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H:\2024秋教材表格编辑部返回（2408）\北大社【2024秋】教材书目表格打包（更新至20240220）\"/>
    </mc:Choice>
  </mc:AlternateContent>
  <xr:revisionPtr revIDLastSave="0" documentId="13_ncr:1_{2794C454-FD65-4F3C-A65C-E2BBD3CEA10D}" xr6:coauthVersionLast="47" xr6:coauthVersionMax="47" xr10:uidLastSave="{00000000-0000-0000-0000-000000000000}"/>
  <bookViews>
    <workbookView xWindow="-108" yWindow="-108" windowWidth="30936" windowHeight="16776" activeTab="1" xr2:uid="{00000000-000D-0000-FFFF-FFFF00000000}"/>
  </bookViews>
  <sheets>
    <sheet name="Sheet1" sheetId="2" r:id="rId1"/>
    <sheet name="北大社高职教材" sheetId="1" r:id="rId2"/>
  </sheets>
  <definedNames>
    <definedName name="_xlnm._FilterDatabase" localSheetId="1" hidden="1">北大社高职教材!#REF!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<sst xmlns="http://schemas.openxmlformats.org/spreadsheetml/2006/main" count="10220" uniqueCount="5193">
  <si>
    <t>丛书名</t>
  </si>
  <si>
    <t>书名</t>
  </si>
  <si>
    <t>作者简介</t>
  </si>
  <si>
    <t>定/估价</t>
  </si>
  <si>
    <t>层次</t>
  </si>
  <si>
    <t>针对课程</t>
  </si>
  <si>
    <t>21世纪全国高职高专机电类规划教材</t>
  </si>
  <si>
    <t>机械设计基础</t>
  </si>
  <si>
    <t>黄泽森，绵阳职业技术学院</t>
  </si>
  <si>
    <t>机械设计</t>
  </si>
  <si>
    <t>机械设计基础与实践</t>
  </si>
  <si>
    <t>吴明清，山东交通职业学院</t>
  </si>
  <si>
    <t>配课件</t>
  </si>
  <si>
    <t>机械设计基础课程设计</t>
  </si>
  <si>
    <t>21世纪全国高职高专机电系列技能型规划教材</t>
  </si>
  <si>
    <t>机械制造技术</t>
  </si>
  <si>
    <t>徐勇，温州职业技术学院机械工程系副教授。</t>
  </si>
  <si>
    <t>工程力学</t>
  </si>
  <si>
    <t>机械制造基础</t>
  </si>
  <si>
    <t>王雪艳</t>
  </si>
  <si>
    <t>机械制造</t>
  </si>
  <si>
    <t>时忠明</t>
  </si>
  <si>
    <t>机械制造综合设计及实训</t>
  </si>
  <si>
    <t>高职高专机电专业“互联网+”创新规划教材</t>
  </si>
  <si>
    <t>机械设计基础课程设计指导书</t>
  </si>
  <si>
    <t>机械制图</t>
  </si>
  <si>
    <t>陈世芳</t>
  </si>
  <si>
    <t>机械制图习题集</t>
  </si>
  <si>
    <t>机械图样的识读与绘制</t>
  </si>
  <si>
    <t>机械绘制</t>
  </si>
  <si>
    <t>AutoCAD应用项目化实训教程</t>
  </si>
  <si>
    <t>王利华</t>
  </si>
  <si>
    <t>AutoCAD机械绘图项目教程（第2版）</t>
  </si>
  <si>
    <t>张海鹏</t>
  </si>
  <si>
    <t>AutoCAD机械绘图基础教程与实训（第3版）</t>
  </si>
  <si>
    <t>欧阳全会</t>
  </si>
  <si>
    <t>AutoCAD2014机械应用项目教程</t>
  </si>
  <si>
    <t>陈善岭徐连孝</t>
  </si>
  <si>
    <t>AutoCAD2014机械绘图项目教程</t>
  </si>
  <si>
    <t>朱昱</t>
  </si>
  <si>
    <t>三维机械设计项目教程(UG版）</t>
  </si>
  <si>
    <t>龚肖新</t>
  </si>
  <si>
    <t>液压与气动</t>
  </si>
  <si>
    <t>袁广</t>
  </si>
  <si>
    <t>液压与气压</t>
  </si>
  <si>
    <t>液压与气动技术项目教程</t>
  </si>
  <si>
    <t>武威</t>
  </si>
  <si>
    <t>公差与测量</t>
  </si>
  <si>
    <t>公差配合与技术测量</t>
  </si>
  <si>
    <t>庄佃霞</t>
  </si>
  <si>
    <t>公差配合与测量技术项目教程</t>
  </si>
  <si>
    <t>王丽丽</t>
  </si>
  <si>
    <t>金工实训（第2版）</t>
  </si>
  <si>
    <t>柴增田</t>
  </si>
  <si>
    <t>金工实训</t>
  </si>
  <si>
    <t>金属工艺学</t>
  </si>
  <si>
    <t>机械加工工艺编制</t>
  </si>
  <si>
    <t>于爱武</t>
  </si>
  <si>
    <t>机械加工</t>
  </si>
  <si>
    <t>机械加工工艺编制与实施（下册）</t>
  </si>
  <si>
    <t>普通机床的检修与维护</t>
  </si>
  <si>
    <t>机床检修与维护</t>
  </si>
  <si>
    <t>机械工程专业英语图解教程（第2版）</t>
  </si>
  <si>
    <t>生产现场管理</t>
  </si>
  <si>
    <t>机械CAD绘图基础及实训</t>
  </si>
  <si>
    <t>杜洁</t>
  </si>
  <si>
    <t>机械绘图</t>
  </si>
  <si>
    <t>余新，合肥通用职业技术学院机械系，副教授。</t>
  </si>
  <si>
    <t>全国高职高专应用型规划教材·机械机电类</t>
  </si>
  <si>
    <t>机械制造工艺学基础</t>
  </si>
  <si>
    <t>孙居彦</t>
  </si>
  <si>
    <t>全国职业教育规划教材·机电系列</t>
  </si>
  <si>
    <t>全国职业教育规划教材·机械系列</t>
  </si>
  <si>
    <t>乔生红（常州纺织服装职业技术学院，副教授）</t>
  </si>
  <si>
    <t>全国高职高专规划教材·机械设计制造系列</t>
  </si>
  <si>
    <t>马光全，丽水职业技术学院，教授，双师型教师</t>
  </si>
  <si>
    <t>机械识图（第二版）</t>
  </si>
  <si>
    <t>韩东霞，吉林交通职业技术学院，教授</t>
  </si>
  <si>
    <t>机械</t>
  </si>
  <si>
    <t>未名创新·全国高职高专规划教材·机械设计制造系列</t>
  </si>
  <si>
    <t>机械工程专业英语</t>
  </si>
  <si>
    <t>管俊杰，王素艳。沈阳职业技术学院，教授</t>
  </si>
  <si>
    <t>机械加工设备</t>
  </si>
  <si>
    <t>陈伟栋，山东交通职业学院副教授</t>
  </si>
  <si>
    <t>数控加工工艺与编程</t>
  </si>
  <si>
    <t>王军红，天津信息职业技术学院</t>
  </si>
  <si>
    <t>数控加工</t>
  </si>
  <si>
    <t>数控机床原理与系统</t>
  </si>
  <si>
    <t>张俊，四川航空职业学院</t>
  </si>
  <si>
    <t>赵世友，沈阳职业技术学院</t>
  </si>
  <si>
    <t>模具</t>
  </si>
  <si>
    <t>模具装配与调试（第二版）</t>
  </si>
  <si>
    <t>面向21世纪全国高职高专机电类规划教材</t>
  </si>
  <si>
    <t>模具设计与制造</t>
  </si>
  <si>
    <t>谢昱北</t>
  </si>
  <si>
    <t>全国高职高专规划教材·机电系列</t>
  </si>
  <si>
    <t>塑料成型工艺与模具设计</t>
  </si>
  <si>
    <t>杨海鹏，江门职业技术学院</t>
  </si>
  <si>
    <t>先进制造技术</t>
  </si>
  <si>
    <t>张迪妮</t>
  </si>
  <si>
    <t>CAXA制造工程师2011实例教程</t>
  </si>
  <si>
    <t>姬彦巧，辽宁装备制造职业技术学院</t>
  </si>
  <si>
    <t>CAXA</t>
  </si>
  <si>
    <t>AutoCAD应用教程</t>
  </si>
  <si>
    <t>韩东霞，吉林交通职业技术学院</t>
  </si>
  <si>
    <t>计算机制图</t>
  </si>
  <si>
    <t>基于Pro/E注塑模具CAD设计</t>
  </si>
  <si>
    <t>贾学武，黑龙江农业经济职业技术学院</t>
  </si>
  <si>
    <t>配课件，附光盘</t>
  </si>
  <si>
    <t>PRO/ENGINEER Wildfire3.0 基础教程</t>
  </si>
  <si>
    <t>邓先智，绵阳职业技术学院</t>
  </si>
  <si>
    <t>UG NX项目教程</t>
  </si>
  <si>
    <t>史立峰，辽宁装备制造职业技术学院</t>
  </si>
  <si>
    <t>UG</t>
  </si>
  <si>
    <t>新编金属工艺学</t>
  </si>
  <si>
    <t>徐桂兰，陕西工业职业技术学院副教授</t>
  </si>
  <si>
    <t>金属塑性变形与轧制技术</t>
  </si>
  <si>
    <t>吴爱新，唐山科技职业技术学院，副教授</t>
  </si>
  <si>
    <t>孙朝阳</t>
  </si>
  <si>
    <t>车铣工艺学</t>
  </si>
  <si>
    <t>晋其纯，贵州航空职业技校学院</t>
  </si>
  <si>
    <t>全国高职高专规划教材·电子电工系列</t>
  </si>
  <si>
    <t>单片机原理与技术项目教程</t>
  </si>
  <si>
    <t>张平川，李兴山主编。张平川，漯河职业技术学院，副教授</t>
  </si>
  <si>
    <t>单片机</t>
  </si>
  <si>
    <t>单片机原理及应用</t>
  </si>
  <si>
    <t>刘国钰，辽宁装备制造职业技术学院</t>
  </si>
  <si>
    <t>单片机技术应用教程</t>
  </si>
  <si>
    <t>陈光绒，宁波职业技术学院副教授</t>
  </si>
  <si>
    <t>单片机技术应用</t>
  </si>
  <si>
    <t>互换性与测量技术</t>
  </si>
  <si>
    <t>陈红杰，山东交通职业技术学院</t>
  </si>
  <si>
    <t>测量技术</t>
  </si>
  <si>
    <t>全国高职高专应用型规划教材·工程机械系列</t>
  </si>
  <si>
    <t>压路机运用与维护</t>
  </si>
  <si>
    <t>汽车</t>
  </si>
  <si>
    <t>推土机运用与维护</t>
  </si>
  <si>
    <t>张炳根</t>
  </si>
  <si>
    <t>数字电子技术</t>
  </si>
  <si>
    <t>宋卫海，杨现德</t>
  </si>
  <si>
    <t>变频技术及应用</t>
  </si>
  <si>
    <t>模拟电子技术</t>
  </si>
  <si>
    <t>张孝红，山东经贸职业学院</t>
  </si>
  <si>
    <t>模拟技术</t>
  </si>
  <si>
    <t>可编程控制器原理及应用教程（第二版）</t>
  </si>
  <si>
    <t>张鹤鸣，刘耀元，张辉先</t>
  </si>
  <si>
    <t>可编程控制器</t>
  </si>
  <si>
    <t>电工技术应用</t>
  </si>
  <si>
    <t>孙建领，南京化工职业技术学院</t>
  </si>
  <si>
    <t>电工技术</t>
  </si>
  <si>
    <t>电工电子技术项目教程（第2版）</t>
  </si>
  <si>
    <t>杨德明，太原理工大学阳泉学院</t>
  </si>
  <si>
    <t>电工电子技术</t>
  </si>
  <si>
    <t>电工技能实训教程</t>
  </si>
  <si>
    <t>韩亚军，重庆科创职业学院</t>
  </si>
  <si>
    <t>电工技术项目教程</t>
  </si>
  <si>
    <t>徐超明，浙江邮电职业技术学院</t>
  </si>
  <si>
    <t>维修电工技能与实训</t>
  </si>
  <si>
    <t>陈学平，江苏财经职业技术学院</t>
  </si>
  <si>
    <t>维修电工</t>
  </si>
  <si>
    <t>全国职业教育规划教材·装备制造系列</t>
  </si>
  <si>
    <t>电子焊接技术实训教程</t>
  </si>
  <si>
    <t>梅琼珍，重庆科创职业学院</t>
  </si>
  <si>
    <t>电子焊接技术</t>
  </si>
  <si>
    <t>单片机开发应用技术</t>
  </si>
  <si>
    <t>李国兴，天津工业大学</t>
  </si>
  <si>
    <t>单片机开发与应用</t>
  </si>
  <si>
    <t>单片机应用技术教程</t>
  </si>
  <si>
    <t>罗国荣，广州科技职业技术学院</t>
  </si>
  <si>
    <t>单片机应用项目化教程</t>
  </si>
  <si>
    <t>单片机原理与应用</t>
  </si>
  <si>
    <t>单片机开发与实践教程</t>
  </si>
  <si>
    <t>宋玲玲，烟台职业学院</t>
  </si>
  <si>
    <t>单片机开发入门及应用实例</t>
  </si>
  <si>
    <t>熊华波，辽宁交通职业技术学院</t>
  </si>
  <si>
    <t>单片机设计应用与仿真</t>
  </si>
  <si>
    <t>陆旭明，常州纺织服装职业技术学院</t>
  </si>
  <si>
    <t>基于汇编语言的单片机仿真教程与实训</t>
  </si>
  <si>
    <t>张秀国，珠海城市职业技术学院</t>
  </si>
  <si>
    <t>自动控制原理与应用</t>
  </si>
  <si>
    <t>梁南丁，平顶山工业职业技术学院</t>
  </si>
  <si>
    <t>自动控制</t>
  </si>
  <si>
    <t>电气控制与PLC应用技术</t>
  </si>
  <si>
    <t>郭燕，南京化工职业技术学院</t>
  </si>
  <si>
    <t>电气控制与PLC应用</t>
  </si>
  <si>
    <t>PLC与变频器控制系统设计与调试(第2版)</t>
  </si>
  <si>
    <t>姜永华，烟台职业学院</t>
  </si>
  <si>
    <t>PLC与变频器控制系统</t>
  </si>
  <si>
    <t>电气控制与PLC程序设计（松下系列）</t>
  </si>
  <si>
    <t>姜秀玲，大连海洋大学职业技术学院</t>
  </si>
  <si>
    <t>电气控制与PLC(西门子系列）</t>
  </si>
  <si>
    <t>李伟，河南职业技术学院</t>
  </si>
  <si>
    <t>可编程控制器应用技术项目教程（西门子）</t>
  </si>
  <si>
    <t>崔维群，山东水利职业学院</t>
  </si>
  <si>
    <t>可编程控制器原理及应用（三菱机型）</t>
  </si>
  <si>
    <t>张玉华，潍坊教育学院</t>
  </si>
  <si>
    <t>低压电气控制安装与调试实训教程</t>
  </si>
  <si>
    <t>张郭，重庆科创职业学院</t>
  </si>
  <si>
    <t>电气控制安装与调试</t>
  </si>
  <si>
    <t>机电设备控制基础</t>
  </si>
  <si>
    <t>机电设备控制</t>
  </si>
  <si>
    <t>电机应用技术</t>
  </si>
  <si>
    <t>电机控制</t>
  </si>
  <si>
    <t>电机控制与实践</t>
  </si>
  <si>
    <t>徐锋，台州职业技术学院</t>
  </si>
  <si>
    <t>电机与电力拖动</t>
  </si>
  <si>
    <t>电机拖动与应用实训教程</t>
  </si>
  <si>
    <t>任娟平，中山火炬职业技术学院</t>
  </si>
  <si>
    <t>王晓敏，三峡电力职业学院</t>
  </si>
  <si>
    <t>传感器技术</t>
  </si>
  <si>
    <t>自动生产线调试与维护</t>
  </si>
  <si>
    <t>吴有明，南宁职业技术学院</t>
  </si>
  <si>
    <t>钳工实训教程</t>
  </si>
  <si>
    <t>吴笑伟，河南交通职业技术学院</t>
  </si>
  <si>
    <t>高职机电</t>
  </si>
  <si>
    <t>21世纪全国高职高专机系列技能型规划教材</t>
  </si>
  <si>
    <t>电机与控制</t>
  </si>
  <si>
    <t>马志敏，吉林省工业技师学院</t>
  </si>
  <si>
    <t>自动生产线安装与调试实训教程</t>
  </si>
  <si>
    <t>周洋，重庆科创职业学院</t>
  </si>
  <si>
    <t>自动生产线安装与调试</t>
  </si>
  <si>
    <t>电力系统自动装置（第2版）</t>
  </si>
  <si>
    <t>王伟，浙江同济科技职业学院</t>
  </si>
  <si>
    <t>电力系统自动装置</t>
  </si>
  <si>
    <t>机电专业英语</t>
  </si>
  <si>
    <t>戴正阳，上海电子信息职业技术学院</t>
  </si>
  <si>
    <t>FPGA应用技术教程(VHDL版）</t>
  </si>
  <si>
    <t>王真富，衢州职业技术学院</t>
  </si>
  <si>
    <t>FPGA应用</t>
  </si>
  <si>
    <t>电气安装与调试技术</t>
  </si>
  <si>
    <t>卢艳，衢州职业技术学院</t>
  </si>
  <si>
    <t>电气安装与调试</t>
  </si>
  <si>
    <t>可编程控制器编程及应用（欧姆龙机型）</t>
  </si>
  <si>
    <t>本科</t>
  </si>
  <si>
    <t>全国职业教育规划教材·汽车系列</t>
  </si>
  <si>
    <t>汽车保险与理赔</t>
  </si>
  <si>
    <t>王娜，黑龙江农业工程职业学院</t>
  </si>
  <si>
    <t>全国高职高专规划教材·汽车系列</t>
  </si>
  <si>
    <t>汽车发动机电控系统检修（第二版)</t>
  </si>
  <si>
    <t>刘德发，黑龙江农业工程职业学院。</t>
  </si>
  <si>
    <t>汽车机械基础（第二版）</t>
  </si>
  <si>
    <t>辛东生，山东交通职业学院。</t>
  </si>
  <si>
    <t>汽车底盘故障诊断与维修技术</t>
  </si>
  <si>
    <t>陈友鹏，广州南洋理工职业学院，汽车工程系教授。</t>
  </si>
  <si>
    <t>汽车营销</t>
  </si>
  <si>
    <t>韩卫东</t>
  </si>
  <si>
    <t>21世纪全国高职高专汽车系列技能型规划教材</t>
  </si>
  <si>
    <t>汽车电工电子技术</t>
  </si>
  <si>
    <t>郑广军，内蒙古交通职业技术学院</t>
  </si>
  <si>
    <t>汽车电子技术</t>
  </si>
  <si>
    <t>汽车机械基础（第2版）</t>
  </si>
  <si>
    <t>汽车机械基础</t>
  </si>
  <si>
    <t>汽车机械基础项目化教学标准教程</t>
  </si>
  <si>
    <t>傅华娟，常州机电职业技术学院</t>
  </si>
  <si>
    <t>汽车构造</t>
  </si>
  <si>
    <t>刘智婷，湖南交通职业技术学院</t>
  </si>
  <si>
    <t>汽车电控技术（第2版）</t>
  </si>
  <si>
    <t>祁翠琴，河北工业职业技术学院</t>
  </si>
  <si>
    <t>汽车电控技术</t>
  </si>
  <si>
    <t>电控发动机原理与维修实务</t>
  </si>
  <si>
    <t>发动机电控技术</t>
  </si>
  <si>
    <t>汽车发动机电控系统原理与维修</t>
  </si>
  <si>
    <t>张吉国，内蒙古交通职业技术学院</t>
  </si>
  <si>
    <t>汽车发动机电控技术（第2版）</t>
  </si>
  <si>
    <t>汽车发动机构造与维修（第2版）</t>
  </si>
  <si>
    <t>蔡兴旺，广州珠江职业技术学院</t>
  </si>
  <si>
    <t>发动机构造与维修</t>
  </si>
  <si>
    <t>高职高专汽车专业“互联网+”创新规划教材</t>
  </si>
  <si>
    <t>戚金凤</t>
  </si>
  <si>
    <t>电器设备</t>
  </si>
  <si>
    <t>汽车底盘构造与维修</t>
  </si>
  <si>
    <t>刘东亚，内蒙古交通职业技术学院</t>
  </si>
  <si>
    <t>汽车车身电控系统检修</t>
  </si>
  <si>
    <t>车身电控系统检修</t>
  </si>
  <si>
    <t>汽车电器设备原理与维修实务</t>
  </si>
  <si>
    <t>电气设备原理与维修</t>
  </si>
  <si>
    <t>汽车电器实训</t>
  </si>
  <si>
    <t>尚照壳，浙江水利水电专科学校</t>
  </si>
  <si>
    <t>汽车车载网络技术与检修</t>
  </si>
  <si>
    <t>闫炳强，河北工业职业技术学院</t>
  </si>
  <si>
    <t>车载网络技术</t>
  </si>
  <si>
    <t>汽车检测与诊断技术</t>
  </si>
  <si>
    <t>娄云，河南机电职业技术学院</t>
  </si>
  <si>
    <t>汽车检测与诊断</t>
  </si>
  <si>
    <t>汽车维修管理实务</t>
  </si>
  <si>
    <t>汽车故障诊断技术</t>
  </si>
  <si>
    <t>汽车故障诊断</t>
  </si>
  <si>
    <t>汽车拆装实训</t>
  </si>
  <si>
    <t>詹远武，浙江交通职业技术学院</t>
  </si>
  <si>
    <t>汽车拆装</t>
  </si>
  <si>
    <t>汽车养护技术</t>
  </si>
  <si>
    <t>隋礼辉，内蒙古交通职业技术学院</t>
  </si>
  <si>
    <t>汽车养护</t>
  </si>
  <si>
    <t>汽车装饰与美容</t>
  </si>
  <si>
    <t>金守玲，吉林交通职业技术学院</t>
  </si>
  <si>
    <t>夏志华，吉林交通职业技术学院</t>
  </si>
  <si>
    <t>汽车营销服务礼仪（第2版）</t>
  </si>
  <si>
    <t>汽车营销服务礼仪</t>
  </si>
  <si>
    <t>汽车文化（第2版）</t>
  </si>
  <si>
    <t>刘锐，吉林交通职业技术学院</t>
  </si>
  <si>
    <t>汽车文化</t>
  </si>
  <si>
    <t>汽车使用</t>
  </si>
  <si>
    <t>二手车鉴定与评估</t>
  </si>
  <si>
    <t>李玉柱，无锡商业职业技术学院</t>
  </si>
  <si>
    <t>汽车专业英语图解教程（第2版）</t>
  </si>
  <si>
    <t>汽车专业英语</t>
  </si>
  <si>
    <t>国家示范性高职院校汽车类规划教材</t>
  </si>
  <si>
    <t>汽车底盘及车身电控系统检修</t>
  </si>
  <si>
    <t>韩卫东，黑龙江农业工程职业技术学院</t>
  </si>
  <si>
    <t>汽车检测与维修</t>
  </si>
  <si>
    <t>全国高职高专应用型规划教材·汽车类</t>
  </si>
  <si>
    <t>汽车电器构造原理与维修</t>
  </si>
  <si>
    <t>宋阳见，河南职业技术学院工程师</t>
  </si>
  <si>
    <t>21世纪全国高职高专汽车类规划教材</t>
  </si>
  <si>
    <t>21世纪全国高校应用人才培养汽车类规划教材</t>
  </si>
  <si>
    <t>汽车传感器与检测技术</t>
  </si>
  <si>
    <t>郭彬，南京交通职业技术学院</t>
  </si>
  <si>
    <t>汽车传感器维修</t>
  </si>
  <si>
    <t>汽车整体检测</t>
  </si>
  <si>
    <t>袁诚坤，黑龙江农业工程职业技术学院</t>
  </si>
  <si>
    <t>整车检测</t>
  </si>
  <si>
    <t>2010教职委优秀教材</t>
  </si>
  <si>
    <t>国际示范性高职院校汽车类规划教材任务驱动式项目教材</t>
  </si>
  <si>
    <t>汽车维修基础（第二版）</t>
  </si>
  <si>
    <t>刘丙政，黑龙江商业职业学院副教授</t>
  </si>
  <si>
    <t>汽车维修</t>
  </si>
  <si>
    <t>汽车空调结构、原理与维修</t>
  </si>
  <si>
    <t>崔选盟</t>
  </si>
  <si>
    <t>汽车空调维修</t>
  </si>
  <si>
    <t>杨柏青，黑龙江农业工程职业技术学院</t>
  </si>
  <si>
    <t>机动车辆保险与理赔</t>
  </si>
  <si>
    <t>王福忠，山东交通职业学院</t>
  </si>
  <si>
    <t>汽车英语</t>
  </si>
  <si>
    <t>郭玲，吉林交通职业技术学院副教授</t>
  </si>
  <si>
    <t>刘剑锋，黑龙江农业工程职业技术学院</t>
  </si>
  <si>
    <t>21世纪全国高职高专计算机案例型规划教材</t>
  </si>
  <si>
    <t>办公自动化案例教程</t>
  </si>
  <si>
    <t>郭永刚，北京政法职业学院信息技术系副教授。</t>
  </si>
  <si>
    <t>办公自动化案例</t>
  </si>
  <si>
    <t>全国高等院校应用人才培养规划教材·信息技术系列</t>
  </si>
  <si>
    <t>web应用程序设计一ASP.NET/PHP/JSP技术教程</t>
  </si>
  <si>
    <t>林宏基，福州大学教授</t>
  </si>
  <si>
    <t>计算机</t>
  </si>
  <si>
    <t>C与C++程序设计</t>
  </si>
  <si>
    <t>戴波，电子科技大学，副教授</t>
  </si>
  <si>
    <t>C、C++语言</t>
  </si>
  <si>
    <t>21世纪全国高校应用人才培养信息技术系列</t>
  </si>
  <si>
    <t>Web程序设计基础</t>
  </si>
  <si>
    <t>李健宏，李广振，江西科技师范学院</t>
  </si>
  <si>
    <t>信息检索方法与实践</t>
  </si>
  <si>
    <t>全国职业教育规划教材·计算机系列</t>
  </si>
  <si>
    <t>WPS Office 2013应用基础教程</t>
  </si>
  <si>
    <t>丁志强，李瑛</t>
  </si>
  <si>
    <t>无</t>
  </si>
  <si>
    <t>21世纪全国高等院校信息技术类规划教材</t>
  </si>
  <si>
    <t>空间数据分析</t>
  </si>
  <si>
    <t>毕硕本，南京信息工程大学遥感学院，教授</t>
  </si>
  <si>
    <t>本科、研究生</t>
  </si>
  <si>
    <t>信息技术，地理信息</t>
  </si>
  <si>
    <t>全国高职高专计算机立体化系列规划教材</t>
  </si>
  <si>
    <t>运用JSP开发Web系统</t>
  </si>
  <si>
    <t>涂刚，江苏财经职业技术学院。</t>
  </si>
  <si>
    <t>数据结构及应用</t>
  </si>
  <si>
    <t>数据结构</t>
  </si>
  <si>
    <t>嵌入式C程序设计</t>
  </si>
  <si>
    <t>配课件、习题答案、素材</t>
  </si>
  <si>
    <t>C#项目开发教程</t>
  </si>
  <si>
    <t>徐超，徐州工业职业技术学院。</t>
  </si>
  <si>
    <t>C#程序设计</t>
  </si>
  <si>
    <t>J2SE项目开发教程</t>
  </si>
  <si>
    <t>何广军，宁波大红鹰学院</t>
  </si>
  <si>
    <t>J2SE项目开发</t>
  </si>
  <si>
    <t>配课件、习题答案</t>
  </si>
  <si>
    <t>基于项目开发的C#程序设计</t>
  </si>
  <si>
    <t>李娟，德州职业技术学院</t>
  </si>
  <si>
    <t>ASP.NET动态网站开发</t>
  </si>
  <si>
    <t>崔宁，德州职业技术学院</t>
  </si>
  <si>
    <t>动态网站开发</t>
  </si>
  <si>
    <t>Photoshop CS5项目教程</t>
  </si>
  <si>
    <t>高晓黎，山东水利职业学院</t>
  </si>
  <si>
    <t>图像处理技术</t>
  </si>
  <si>
    <t>网页设计与制作基础</t>
  </si>
  <si>
    <t>徐文平，四川托普信息技术职业学院</t>
  </si>
  <si>
    <t>网页设计</t>
  </si>
  <si>
    <t>人机界面设计</t>
  </si>
  <si>
    <t>张丽，四川托普信息技术职业学院</t>
  </si>
  <si>
    <t>21世纪全国高职高专计算机系列实用规划教材</t>
  </si>
  <si>
    <t>多媒体技术与应用</t>
  </si>
  <si>
    <t>单片机C语言程序设计教程与实训（第2版）</t>
  </si>
  <si>
    <t>张秀国，珠海城市职业技术学院电子信息工程学院副院长，副教授。</t>
  </si>
  <si>
    <t>单片机C语言程序设计教程与实训</t>
  </si>
  <si>
    <t>图像处理技术教程与实训(PhotoshopCS5版）（第2版）</t>
  </si>
  <si>
    <t>ASP.NET动态网页设计案例教程(C#版)(第2版）</t>
  </si>
  <si>
    <t>动态网页设计</t>
  </si>
  <si>
    <t>计算机系统安全与维护</t>
  </si>
  <si>
    <t>吕新荣，浙江东方职业技术学院</t>
  </si>
  <si>
    <t>计算机系统安全</t>
  </si>
  <si>
    <t>网页设计案例教程(DIV+CSS版）</t>
  </si>
  <si>
    <t>马涛，江苏经贸职业技术学院</t>
  </si>
  <si>
    <t>数据结构(C/C#/.TaVa版）</t>
  </si>
  <si>
    <t>唐懿芳，广东科学技术学院</t>
  </si>
  <si>
    <t>周峰，山东商业职业技术学院。</t>
  </si>
  <si>
    <t>计算机操作系统</t>
  </si>
  <si>
    <t>基于项目的Web网页设计技术</t>
  </si>
  <si>
    <t>苗彩霞，青岛职业技术学院，</t>
  </si>
  <si>
    <t>企业网络技术基础实训</t>
  </si>
  <si>
    <t>董宇峰，四川托普信息技术职业学院</t>
  </si>
  <si>
    <t>网络技术</t>
  </si>
  <si>
    <t>网络安全</t>
  </si>
  <si>
    <t>网页设计与制作教程与实训（第3版）</t>
  </si>
  <si>
    <t>基于.NET平台的企业应用开发</t>
  </si>
  <si>
    <t>严月浩，四川托普信息技术职业学院</t>
  </si>
  <si>
    <t>许旻，苏州职业大学</t>
  </si>
  <si>
    <t>JavaScript程序设计</t>
  </si>
  <si>
    <t>全国高职高专应用型规划教材·信息技术类</t>
  </si>
  <si>
    <t>计算机应用基础</t>
  </si>
  <si>
    <t>聂丹，辽东学院信息技术系</t>
  </si>
  <si>
    <t>计算机网络基础与应用</t>
  </si>
  <si>
    <t>孟春岩，济南工程职业技术学院</t>
  </si>
  <si>
    <t>21世纪全国高校应用人才培养信息技术类规划教材</t>
  </si>
  <si>
    <t>大学计算机基础</t>
  </si>
  <si>
    <t>朱文球，湖南工业大学</t>
  </si>
  <si>
    <t>计算机基础</t>
  </si>
  <si>
    <t>全国高职高专规划教材·计算机系列</t>
  </si>
  <si>
    <t>计算机硬件技术</t>
  </si>
  <si>
    <t>彭莉，重庆工业职业学院副教授</t>
  </si>
  <si>
    <t>C++面向对象程序设计（第二版）</t>
  </si>
  <si>
    <t>崔永红，陕西职业技术学院，教授</t>
  </si>
  <si>
    <t>C语言程序设计</t>
  </si>
  <si>
    <t>C语言程序设计实验教程</t>
  </si>
  <si>
    <t>陈健伟，华东理工大学</t>
  </si>
  <si>
    <t>汇编语言程序设计</t>
  </si>
  <si>
    <t>刘丽莉，集美大学</t>
  </si>
  <si>
    <t>未名创新·全国高职高专规划教材·计算机系列</t>
  </si>
  <si>
    <t>SQLServer数据库应用开发技术</t>
  </si>
  <si>
    <t>郭鲜凤，太原大学计算机工程系</t>
  </si>
  <si>
    <t>21世纪全国高职高专信息技术类规划教材</t>
  </si>
  <si>
    <t>SQLServer2005项目实现教程</t>
  </si>
  <si>
    <t>邵顺增，常州工程职业技术学院副教授</t>
  </si>
  <si>
    <t>数据结构教程与解题（用C/C++描述）</t>
  </si>
  <si>
    <t>胡圣荣，华南农业大学</t>
  </si>
  <si>
    <t>VisualBasic.NET程序设计</t>
  </si>
  <si>
    <t>杨光祖，长沙坏境保护职业技术学院</t>
  </si>
  <si>
    <t>全国高职高专应用型规划教材.信息技术类</t>
  </si>
  <si>
    <t>ASP程序设计</t>
  </si>
  <si>
    <t>穆红涛，聂雪。穆红涛，辽阳职业技术学院，教研室主任，副教授</t>
  </si>
  <si>
    <t>张杰敏，集美大学</t>
  </si>
  <si>
    <t>动态网站设计</t>
  </si>
  <si>
    <t>蒋罗生，长沙电力职业技术学院</t>
  </si>
  <si>
    <t>计算机图形学课程设计教程(VisualC++版）</t>
  </si>
  <si>
    <t>孔令德，中北大学分校，教授</t>
  </si>
  <si>
    <t>未名创新·全国高校应用人才培养规划教材·网络技术系列</t>
  </si>
  <si>
    <t>面向对象设计与应用</t>
  </si>
  <si>
    <t>丁任霜，河北科技大学</t>
  </si>
  <si>
    <t>常用工具软件</t>
  </si>
  <si>
    <t>向劲松，四川管理职业学院</t>
  </si>
  <si>
    <t>网页视觉传达设计项目教程</t>
  </si>
  <si>
    <t>王华，钱哨。王华，交通运输部管理干部学院计算机系副教授，微软（中国）设计开发专家(MCT)，微软认证开发专家(MCPD)，微软WEB开发专家,微软SQLServer2000认证微软认证，微软认证讲师(2009,2010度)。</t>
  </si>
  <si>
    <t>网页视觉传达设计</t>
  </si>
  <si>
    <t>软件工程理论与应用</t>
  </si>
  <si>
    <t>杨丰，黑龙江大学</t>
  </si>
  <si>
    <t>“十一五”国家级规划教材</t>
  </si>
  <si>
    <t>21世纪全国高校信息技术类规划教材</t>
  </si>
  <si>
    <t>多媒体技术应用教程</t>
  </si>
  <si>
    <t>殷常鸿，江苏技术师范学院</t>
  </si>
  <si>
    <t>韩最蛟，四川行政学院</t>
  </si>
  <si>
    <t>张洋，辽宁装备制造职业技术学院</t>
  </si>
  <si>
    <t>电大/继续教育</t>
  </si>
  <si>
    <t>计算机网络技术</t>
  </si>
  <si>
    <t>王龙</t>
  </si>
  <si>
    <t>计算机网络安全技术</t>
  </si>
  <si>
    <t>王龙，辽宁装备制造职业技术学院</t>
  </si>
  <si>
    <t>计算机网络技术及应用</t>
  </si>
  <si>
    <t>张彬，刘劲松，河北大学</t>
  </si>
  <si>
    <t>计算机网络技术基础项目化教程</t>
  </si>
  <si>
    <t>网络安全与防护基础教程</t>
  </si>
  <si>
    <t>朗为民</t>
  </si>
  <si>
    <t>网络工程实践教程——实验指南</t>
  </si>
  <si>
    <t>于富强，李青茹，河北师范大学</t>
  </si>
  <si>
    <t>网络工程实践</t>
  </si>
  <si>
    <t>网络互联及路由器技术</t>
  </si>
  <si>
    <t>宁芳露，辽东学院，副教授</t>
  </si>
  <si>
    <t>路由与交互技术</t>
  </si>
  <si>
    <t>斯桃枝，上海第二工业大学</t>
  </si>
  <si>
    <t>Windows服务器管理与维护</t>
  </si>
  <si>
    <t>宋西军，河北软件职业技术学院</t>
  </si>
  <si>
    <t>计算机专业基础英语</t>
  </si>
  <si>
    <t>陈旭东，李慧杰，山东日照职业技术学院计算机系副教</t>
  </si>
  <si>
    <t>计算机数学</t>
  </si>
  <si>
    <t>高世贵，王艳天，辽宁装备制造职业技术学院</t>
  </si>
  <si>
    <t>高睿，辽宁装备制造职业技术学院</t>
  </si>
  <si>
    <t>21世纪全国高等院校网络编辑专业核心教材系列</t>
  </si>
  <si>
    <t>网络编辑实训教程</t>
  </si>
  <si>
    <t>金力，刘路悦</t>
  </si>
  <si>
    <t>网络编辑</t>
  </si>
  <si>
    <t>全国高职高专规划教材·新闻传播系列</t>
  </si>
  <si>
    <t>信息检索与利用</t>
  </si>
  <si>
    <t>陈焱、张龙滨。陈焱，江西萍乡高等专科学校教授</t>
  </si>
  <si>
    <t>电子政务专业核心课程系列教材</t>
  </si>
  <si>
    <t>电子政务研究：理论与方法</t>
  </si>
  <si>
    <t>李永忠，福州大学经济与管理学院副教授</t>
  </si>
  <si>
    <t>电子政务</t>
  </si>
  <si>
    <t>21世纪电子政务专业核心课程系列教材</t>
  </si>
  <si>
    <t>电子政务原理与案例（第二版）</t>
  </si>
  <si>
    <t>姚国章，南京邮电大学教授</t>
  </si>
  <si>
    <t>数据结构与算法（C语言版）</t>
  </si>
  <si>
    <t>李忠月，温州大学副教授</t>
  </si>
  <si>
    <t>课算机</t>
  </si>
  <si>
    <t>大数据案例精析</t>
  </si>
  <si>
    <t>姚国章，南京邮电大学电子商务系系主任、教授</t>
  </si>
  <si>
    <t>企业网络构建技术项目化教程</t>
  </si>
  <si>
    <t>全国高职高专规划教材·通信工程系列</t>
  </si>
  <si>
    <t>现代通信原理与技术简明教程（第二版）</t>
  </si>
  <si>
    <t>张平川，漯河职业技术学院，教授</t>
  </si>
  <si>
    <t>通信</t>
  </si>
  <si>
    <t>未名创新·全国职业教育规划教材·电子电工系列</t>
  </si>
  <si>
    <t>电路与模拟电子技术</t>
  </si>
  <si>
    <t>张琳，李东和，孙文毅</t>
  </si>
  <si>
    <t>21世纪全国高职高专电子信息系列技能型规划教材</t>
  </si>
  <si>
    <t>电路分析基础</t>
  </si>
  <si>
    <t>电路分析</t>
  </si>
  <si>
    <t>电路分析与仿真教程与实训</t>
  </si>
  <si>
    <t>刘辉珞，广东珠海城市职业技术学院</t>
  </si>
  <si>
    <t>Protel99SE印制电路板设计案例教程</t>
  </si>
  <si>
    <t>王静，重庆电子工程职业学院</t>
  </si>
  <si>
    <t>电子线路分析与应用</t>
  </si>
  <si>
    <t>梁玉国，山东华宇职业技术学院</t>
  </si>
  <si>
    <t>电子线路CAD</t>
  </si>
  <si>
    <t>殷庆纵，苏州工业职业技术学院</t>
  </si>
  <si>
    <t>电力电子技术</t>
  </si>
  <si>
    <t>倪涛，黄冈职业技术学院</t>
  </si>
  <si>
    <t>电路电工基础</t>
  </si>
  <si>
    <t>张琳，辽宁省交通高等专科学院</t>
  </si>
  <si>
    <t>电子技术</t>
  </si>
  <si>
    <t>王志伟，江苏信息职业技术学院</t>
  </si>
  <si>
    <t>模拟电子</t>
  </si>
  <si>
    <t>蒋然，辽宁省交通高等专科学校</t>
  </si>
  <si>
    <t>模拟电子技术及应用</t>
  </si>
  <si>
    <t>房永刚，济宁师范专科学校</t>
  </si>
  <si>
    <t>数字电子</t>
  </si>
  <si>
    <t>数字电子技术项目教程</t>
  </si>
  <si>
    <t>冯泽虎，淄博职业学院</t>
  </si>
  <si>
    <t>数字电子技术及应用</t>
  </si>
  <si>
    <t>何首贤，大连水产学院职业技术学院</t>
  </si>
  <si>
    <t>数字电子技术与应用</t>
  </si>
  <si>
    <t>宋雪臣，山东水利职业学院</t>
  </si>
  <si>
    <t>数字逻辑与微机原理</t>
  </si>
  <si>
    <t>宋振辉，石家庄职业技术学院</t>
  </si>
  <si>
    <t>朱小祥，武汉软件工程职业学院</t>
  </si>
  <si>
    <t>电子产品组装与调试实训教程</t>
  </si>
  <si>
    <t>何杰，重庆科创职业学院</t>
  </si>
  <si>
    <t>电子产品组装与调试</t>
  </si>
  <si>
    <t>电子信息专业英语</t>
  </si>
  <si>
    <t>高金玉，山东信息职业技术学院</t>
  </si>
  <si>
    <t>电子电路工程训练与设计、仿真</t>
  </si>
  <si>
    <t>孙晓艳，无锡职业技术学院</t>
  </si>
  <si>
    <t>电子电路工程</t>
  </si>
  <si>
    <t>可编程逻辑器件应用技术</t>
  </si>
  <si>
    <t>魏欣，南京信息职业技术学院</t>
  </si>
  <si>
    <t>可编程逻辑器</t>
  </si>
  <si>
    <t>电工电子技术（第2版）</t>
  </si>
  <si>
    <t>张琳：王万德，辽宁交通高等专科学校</t>
  </si>
  <si>
    <t>电工电子实验指导书</t>
  </si>
  <si>
    <t>王连飞，济南工程职业技术学院</t>
  </si>
  <si>
    <t>全国职业教育规划教材·电子电工系列</t>
  </si>
  <si>
    <t>周德东，兰州工业职业学院</t>
  </si>
  <si>
    <t>电子产品制作工艺</t>
  </si>
  <si>
    <t>21世纪全国高职高专电子电工类规划教材</t>
  </si>
  <si>
    <t>电工电子技能实训项目教程</t>
  </si>
  <si>
    <t>卢孟常，贵州航天职业技术学院</t>
  </si>
  <si>
    <t>电子工艺实训教程</t>
  </si>
  <si>
    <t>殷志坚，江西科技师范学院副教授</t>
  </si>
  <si>
    <t>通信原理</t>
  </si>
  <si>
    <t>吴冰冰，辽宁装备制造职业技术学院</t>
  </si>
  <si>
    <t>21世纪全国高职高专通信工程类规划教材</t>
  </si>
  <si>
    <t>DSP技术与应用</t>
  </si>
  <si>
    <t>黎步银，张平川河南漯河职业技术学院副教授</t>
  </si>
  <si>
    <t>DSP技术</t>
  </si>
  <si>
    <t>21世纪全国高职高专土建物管类规划教材</t>
  </si>
  <si>
    <t>结构力学</t>
  </si>
  <si>
    <t>严心娥，西安欧亚学院</t>
  </si>
  <si>
    <t>建筑结构</t>
  </si>
  <si>
    <t>王黎怡，福建建筑工程学院</t>
  </si>
  <si>
    <t>建筑施工组织与管理</t>
  </si>
  <si>
    <t>建筑工程施工项目管理</t>
  </si>
  <si>
    <t>国向云</t>
  </si>
  <si>
    <t>建筑装饰工程施工组织与管理</t>
  </si>
  <si>
    <t>陆俊，南通职业技术学院</t>
  </si>
  <si>
    <t>装饰工程施工组织与管理</t>
  </si>
  <si>
    <t>工程概预算</t>
  </si>
  <si>
    <t>焦红，山东建筑大学</t>
  </si>
  <si>
    <t>高职高专土建专业“互联网+”创新规划教材</t>
  </si>
  <si>
    <t>建筑工程经济（第三版）</t>
  </si>
  <si>
    <t>建筑工程经济</t>
  </si>
  <si>
    <t>地基处理</t>
  </si>
  <si>
    <t>21世纪全国高职高专土建立体化系列规划教材</t>
  </si>
  <si>
    <t>建筑工程经济（第2版）</t>
  </si>
  <si>
    <t>胡六星，赵小娥，湖南城建职业技术学院</t>
  </si>
  <si>
    <t>施工企业会计（第三版）</t>
  </si>
  <si>
    <t>21世纪全国高职高专土建系列工学结合型规划教材</t>
  </si>
  <si>
    <t>配备电子课件；习题答案</t>
  </si>
  <si>
    <t>建筑工程计量与计价综合实训（学生工作页）</t>
  </si>
  <si>
    <t>龚小兰，深圳职业技术学院</t>
  </si>
  <si>
    <t>建筑工程计量与计价</t>
  </si>
  <si>
    <t>21世纪全国高职高专土建系列技能型规划教材</t>
  </si>
  <si>
    <t>建筑工程项目管理（第2版）</t>
  </si>
  <si>
    <t>范红岩，山西建筑职业技术学院</t>
  </si>
  <si>
    <t>建筑工程项目管理</t>
  </si>
  <si>
    <t>建设工程项目管理（第三版）</t>
  </si>
  <si>
    <t>王辉，河南建筑职业技术学院</t>
  </si>
  <si>
    <t>建设工程项目管理</t>
  </si>
  <si>
    <t>冯松山等，山东城建职业技术学院</t>
  </si>
  <si>
    <t>配备电子课件；</t>
  </si>
  <si>
    <t>工程招投与合同管理实务</t>
  </si>
  <si>
    <t>杨甲奇，四川交通职业技术学院</t>
  </si>
  <si>
    <t>工程招投标与合同管理实务</t>
  </si>
  <si>
    <t>郑文新，宿迁学院</t>
  </si>
  <si>
    <t>建设工程招投与合同管理实务</t>
  </si>
  <si>
    <t>杨云会，昆明冶金高等专科学校</t>
  </si>
  <si>
    <t>建设工程招投标与合同管理实务</t>
  </si>
  <si>
    <t>配备电子课件；习题答案；习题库</t>
  </si>
  <si>
    <t>建筑工程安全管理（第2版）</t>
  </si>
  <si>
    <t>宋健，南通职业技术学院</t>
  </si>
  <si>
    <t>建筑工程安全管理</t>
  </si>
  <si>
    <t>建筑工程质量与安全管理</t>
  </si>
  <si>
    <t>施工项目质量与安全管理</t>
  </si>
  <si>
    <t>钟汉华，湖北水利水电职业技术学院</t>
  </si>
  <si>
    <t>斯庆，内蒙古建筑职业技术学院</t>
  </si>
  <si>
    <t>工程造价管理（第二版）</t>
  </si>
  <si>
    <t>徐锡权，日照职业技术学院</t>
  </si>
  <si>
    <t>工程造价管理</t>
  </si>
  <si>
    <t>建筑工程造价管理</t>
  </si>
  <si>
    <t>柴琦，山东城建职业学院</t>
  </si>
  <si>
    <t>建筑工程造价</t>
  </si>
  <si>
    <t>孙咏梅，浙江水利水电学院</t>
  </si>
  <si>
    <t>肖明和，济南工程职业技术学院</t>
  </si>
  <si>
    <t>建筑装饰工程计量与计价</t>
  </si>
  <si>
    <t>李茂英，广东交通职业技术学院</t>
  </si>
  <si>
    <t>建筑安装工程计量与计价</t>
  </si>
  <si>
    <t>建筑工程估价</t>
  </si>
  <si>
    <t>张英，浙江水利水电学院</t>
  </si>
  <si>
    <t>安装工程计量与计价（第四版）</t>
  </si>
  <si>
    <t>冯钢，济南工程职业技术学院</t>
  </si>
  <si>
    <t>安装工程计量与计价</t>
  </si>
  <si>
    <t>安装工程计量与计价综合实训</t>
  </si>
  <si>
    <t>成春燕，济南工程职业技术学院</t>
  </si>
  <si>
    <t>安装工程计量与计价实训</t>
  </si>
  <si>
    <t>翟丽旻，河南建筑职业技术学院</t>
  </si>
  <si>
    <t>配备电子课件</t>
  </si>
  <si>
    <t>建筑工程清单编制</t>
  </si>
  <si>
    <t>叶晓容，湖北城市建设职业技术学院</t>
  </si>
  <si>
    <t>钢筋工程清单编制</t>
  </si>
  <si>
    <t>贾莲英，湖北城市建设职业技术学院</t>
  </si>
  <si>
    <t>建筑工程资料管理（第二版）</t>
  </si>
  <si>
    <t>建筑工程资料管理</t>
  </si>
  <si>
    <t>建筑施工组织与管理（第2版）</t>
  </si>
  <si>
    <t>建设工程合同管理</t>
  </si>
  <si>
    <t>刘庭江，黑龙江农垦科技职业学院</t>
  </si>
  <si>
    <t>工程造价案例分析</t>
  </si>
  <si>
    <t>甄凤，河南建筑职业技术学院</t>
  </si>
  <si>
    <t>建筑安装工程计量与计价实训（第2版）</t>
  </si>
  <si>
    <t>建设法规及相关知识</t>
  </si>
  <si>
    <t>唐茂华，湖南城建职业技术学院</t>
  </si>
  <si>
    <t>建设法规</t>
  </si>
  <si>
    <t>建设工程法规（第三版）</t>
  </si>
  <si>
    <t>建筑工程法规实务（第2版）</t>
  </si>
  <si>
    <t>杨陈慧等，四川交通职业技术学院</t>
  </si>
  <si>
    <t>郭慧，河南建筑职业技术学院</t>
  </si>
  <si>
    <t>建筑CAD</t>
  </si>
  <si>
    <t>AutoCAD建筑绘图教程（第2版）</t>
  </si>
  <si>
    <t>唐英敏，四川建筑职业技术学院</t>
  </si>
  <si>
    <t>吴承霞，河南建筑职业技术学院</t>
  </si>
  <si>
    <t>建筑工程专业英语</t>
  </si>
  <si>
    <t>房屋建筑构造习题集</t>
  </si>
  <si>
    <t>李元玲，武汉城市职业学院</t>
  </si>
  <si>
    <t>房屋建筑构造</t>
  </si>
  <si>
    <t>申淑荣，日照职业技术学院</t>
  </si>
  <si>
    <t>韩薇，甘肃建筑职业技术学院</t>
  </si>
  <si>
    <t>建筑构造与施工图识读</t>
  </si>
  <si>
    <t>李少红，湖北城市建设职业技术学院</t>
  </si>
  <si>
    <t>建筑结构基础与识图</t>
  </si>
  <si>
    <t>建筑构造与设计</t>
  </si>
  <si>
    <t>陈玉萍，焦作大学</t>
  </si>
  <si>
    <t>建筑工程识图实训教程</t>
  </si>
  <si>
    <t>孙伟，哈尔滨铁道职业技术学院</t>
  </si>
  <si>
    <t>建筑工程识图实训</t>
  </si>
  <si>
    <t>建筑工程制图与识图（第三版）</t>
  </si>
  <si>
    <t>白丽红，河南建筑职业技术学院</t>
  </si>
  <si>
    <t>建筑工程制图与识图</t>
  </si>
  <si>
    <t>建筑制图习题集（第三版）</t>
  </si>
  <si>
    <t>曹雪梅，四川交通职业技术学院</t>
  </si>
  <si>
    <t>建筑制图与识图</t>
  </si>
  <si>
    <t>建筑制图与识图习题册（第二版）</t>
  </si>
  <si>
    <t>APP</t>
  </si>
  <si>
    <t>建筑工程制图</t>
  </si>
  <si>
    <t>新编建筑工程制图</t>
  </si>
  <si>
    <t>方筱松，广东科学技术职业学院</t>
  </si>
  <si>
    <t>新编建筑工程制图习题集</t>
  </si>
  <si>
    <t>建筑识图</t>
  </si>
  <si>
    <t>邓志勇，浙江工商职业技术学院</t>
  </si>
  <si>
    <t>建筑识图与构造（第2版）</t>
  </si>
  <si>
    <t>建筑识图与构造</t>
  </si>
  <si>
    <t>建筑识图与房屋构造</t>
  </si>
  <si>
    <t>配课件/答案</t>
  </si>
  <si>
    <t>建筑构造与识图</t>
  </si>
  <si>
    <t>建筑三维平法结构图集（第二版）</t>
  </si>
  <si>
    <t>三维平法结构识图</t>
  </si>
  <si>
    <t>建筑三维平法结构识图教程（第二版）</t>
  </si>
  <si>
    <t>建筑工程测量</t>
  </si>
  <si>
    <t>建筑工程测量（第三版）</t>
  </si>
  <si>
    <t>张敬伟，河南建筑职业技术学院</t>
  </si>
  <si>
    <t>赵昕，济南工程职业技术学院</t>
  </si>
  <si>
    <t>建筑工程测量实验与实训指导（第三版）</t>
  </si>
  <si>
    <t>建筑工程测量实训（第2版）</t>
  </si>
  <si>
    <t>杨凤华，济南工程职业技术学院</t>
  </si>
  <si>
    <t>测量实训</t>
  </si>
  <si>
    <t>答案</t>
  </si>
  <si>
    <t>建筑工程测量（第二版）（附实验指导手册）</t>
  </si>
  <si>
    <t>石东等，南通职业大学</t>
  </si>
  <si>
    <t>建筑施工技术（第三版）</t>
  </si>
  <si>
    <t>建筑施工技术</t>
  </si>
  <si>
    <t>陆艳侠，六安职业技术学院</t>
  </si>
  <si>
    <t>叶雯，广州番禺职业技术学院</t>
  </si>
  <si>
    <t>苏小梅，武汉城市职业学院</t>
  </si>
  <si>
    <t>基础工程施工</t>
  </si>
  <si>
    <t>建筑力学（第三版）</t>
  </si>
  <si>
    <t>建筑力学</t>
  </si>
  <si>
    <t>马景善，浙江同济科技职业学院</t>
  </si>
  <si>
    <t>土木工程力学</t>
  </si>
  <si>
    <t>王娜，石家庄职业技术学院</t>
  </si>
  <si>
    <t>PKPM软件的应用（建筑结构实训）</t>
  </si>
  <si>
    <t>建筑结构学习指导与技能训练（上册）</t>
  </si>
  <si>
    <t>建筑结构学习指导与技能训练</t>
  </si>
  <si>
    <t>建筑结构学习指导与技能训练（下册）</t>
  </si>
  <si>
    <t>土力学与地基基础</t>
  </si>
  <si>
    <t>陈东佐，郓城职业技术学院</t>
  </si>
  <si>
    <t>土力学与基础工程</t>
  </si>
  <si>
    <t>宁培淋等，广东交通职业技术学院</t>
  </si>
  <si>
    <t>土力学与基础</t>
  </si>
  <si>
    <t>建筑材料</t>
  </si>
  <si>
    <t>任晓菲，郓城职业技术学院</t>
  </si>
  <si>
    <t>建筑材料检测试验指导</t>
  </si>
  <si>
    <t>建筑结构（第2版)(上册）</t>
  </si>
  <si>
    <t>建筑结构（第2版）</t>
  </si>
  <si>
    <t>唐春平，重庆工商职业学院</t>
  </si>
  <si>
    <t>建筑结构（第2版)(下册）</t>
  </si>
  <si>
    <t>建筑结构基础</t>
  </si>
  <si>
    <t>王中发，湖北水利水电职业技术学院</t>
  </si>
  <si>
    <t>建筑结构原理及应用</t>
  </si>
  <si>
    <t>史美东，浙江水利水电学院</t>
  </si>
  <si>
    <t>建筑力学与结构（第三版）</t>
  </si>
  <si>
    <t>建筑力学与结构</t>
  </si>
  <si>
    <t>建筑力学与结构（少学时版）（第二版）</t>
  </si>
  <si>
    <t>陈水广，武汉电力职业技术学院</t>
  </si>
  <si>
    <t>王金玲等，湖北水利水电职业技术学院</t>
  </si>
  <si>
    <t>建筑结构与识图</t>
  </si>
  <si>
    <t>建筑结构与施工图</t>
  </si>
  <si>
    <t>朱希文等，浙江同济科技职业学院</t>
  </si>
  <si>
    <t>建筑材料（第2版）</t>
  </si>
  <si>
    <t>林祖宏，滁州职业技术学院</t>
  </si>
  <si>
    <t>建筑材料与检测（第2版）</t>
  </si>
  <si>
    <t>梅杨，河南建筑职业技术学院</t>
  </si>
  <si>
    <t>建筑材料与检测（第二版）</t>
  </si>
  <si>
    <t>王辉，四川交通职业技术学院</t>
  </si>
  <si>
    <t>建筑材料与检测试验指导（第二版）</t>
  </si>
  <si>
    <t>建筑材料与检测试验</t>
  </si>
  <si>
    <t>建筑材料选择与应用</t>
  </si>
  <si>
    <t>建筑材料检测实训</t>
  </si>
  <si>
    <t>建筑材料与检测</t>
  </si>
  <si>
    <t>建筑工程材料</t>
  </si>
  <si>
    <t>建设工程监理</t>
  </si>
  <si>
    <t>建设工程监理（第2版）</t>
  </si>
  <si>
    <t>工程建设监理案例分析教程（第二版）</t>
  </si>
  <si>
    <t>地基与基础</t>
  </si>
  <si>
    <t>孙平平等，浙江水利水电学院</t>
  </si>
  <si>
    <t>建筑工程质量事故分析（第三版）</t>
  </si>
  <si>
    <t>建筑工程施工组织设计（第二版）</t>
  </si>
  <si>
    <t>鄢维锋，广州城建职业学院</t>
  </si>
  <si>
    <t>建筑施工组织设计</t>
  </si>
  <si>
    <t>建筑施工工艺</t>
  </si>
  <si>
    <t>李源清等，广州南洋理工职业学院</t>
  </si>
  <si>
    <t>建筑施工组织与进度控制</t>
  </si>
  <si>
    <t>张廷瑞，浙江建设职业技术学院</t>
  </si>
  <si>
    <t>建筑施工组织项目式教程</t>
  </si>
  <si>
    <t>杨红玉，南通职业大学</t>
  </si>
  <si>
    <t>建筑施工组织</t>
  </si>
  <si>
    <t>钢筋混凝土工程施工与组织</t>
  </si>
  <si>
    <t>施工组织设计</t>
  </si>
  <si>
    <t>林标锋，厦门城市职业学院</t>
  </si>
  <si>
    <t>BIM</t>
  </si>
  <si>
    <t>建筑施工组织设计与实训</t>
  </si>
  <si>
    <t>施工技术与施工工艺</t>
  </si>
  <si>
    <t>21世纪全国高职高专建筑设计系列技能型规划教材</t>
  </si>
  <si>
    <t>郑恩峰，邢台职业技术学院</t>
  </si>
  <si>
    <t>中外建筑史</t>
  </si>
  <si>
    <t>建筑装饰CAD项目教程</t>
  </si>
  <si>
    <t>建筑装饰CAD</t>
  </si>
  <si>
    <t>配备电子课件；教学素材</t>
  </si>
  <si>
    <t>室内设计基础</t>
  </si>
  <si>
    <t>李书青，石家庄铁路职业技术学院</t>
  </si>
  <si>
    <t>焦涛，河南建筑职业技术学院</t>
  </si>
  <si>
    <t>建筑装饰材料</t>
  </si>
  <si>
    <t>21世纪全国高职高专建筑设计专业技能型规划教材</t>
  </si>
  <si>
    <t>建筑装饰施工技术（第2版）</t>
  </si>
  <si>
    <t>王军，邢台职业技术学院</t>
  </si>
  <si>
    <t>建筑装饰施工技术</t>
  </si>
  <si>
    <t>建筑设计基础</t>
  </si>
  <si>
    <t>周圆圆，浙江同济科技职业学院</t>
  </si>
  <si>
    <t>设计构成</t>
  </si>
  <si>
    <t>戴碧锋，南华工商学院</t>
  </si>
  <si>
    <t>设计色彩</t>
  </si>
  <si>
    <t>龙黎黎，湖北城市建设职业技术学院</t>
  </si>
  <si>
    <t>电子课件</t>
  </si>
  <si>
    <t>设计素描</t>
  </si>
  <si>
    <t>司马金桃，湖北城市建设职业技术学院</t>
  </si>
  <si>
    <t>3dsMax效果图制作</t>
  </si>
  <si>
    <t>刘晗，湖北城市建设职业技术学院</t>
  </si>
  <si>
    <t>Photoshop效果图后期制作</t>
  </si>
  <si>
    <t>脱忠伟等，淄博职业学院</t>
  </si>
  <si>
    <t>建筑表现技法</t>
  </si>
  <si>
    <t>张峰，湖北城市建设职业技术学院</t>
  </si>
  <si>
    <t>居住区景观设计</t>
  </si>
  <si>
    <t>张群成，浙江同济科技职业学院</t>
  </si>
  <si>
    <t>居住区规划设计</t>
  </si>
  <si>
    <t>园林植物识别与应用</t>
  </si>
  <si>
    <t>潘利等，湖北城市建设职业技术学院</t>
  </si>
  <si>
    <t>城市规划原理与设计</t>
  </si>
  <si>
    <t>园林工程施工组织管理</t>
  </si>
  <si>
    <t>园林景观计算机辅助设计</t>
  </si>
  <si>
    <t>于化强，黑龙江农垦科技职业学院</t>
  </si>
  <si>
    <t>园林CAD</t>
  </si>
  <si>
    <t>王金贵，黑龙江农垦科技职业学院</t>
  </si>
  <si>
    <t>建筑初步</t>
  </si>
  <si>
    <t>市政管道工程施工</t>
  </si>
  <si>
    <t>张雪丽，杭州科技职业学院</t>
  </si>
  <si>
    <t>市政工程施工图案例图集</t>
  </si>
  <si>
    <t>陈亿琳，杭州科技职业技术学院</t>
  </si>
  <si>
    <t>市政工程施工</t>
  </si>
  <si>
    <t>郭良娟等，浙江建设职业技术学院</t>
  </si>
  <si>
    <t>市政工程计量与计价</t>
  </si>
  <si>
    <t>市政工程概论</t>
  </si>
  <si>
    <t>市政工程计价</t>
  </si>
  <si>
    <t>彭以舟，浙江交通职业技术学院</t>
  </si>
  <si>
    <t>路基路面工程</t>
  </si>
  <si>
    <t>偶昌宝，浙江水利水电学院</t>
  </si>
  <si>
    <t>城市道路设计与施工</t>
  </si>
  <si>
    <t>吴颖峰，浙江交通职业技术学院</t>
  </si>
  <si>
    <t>建筑给水排水工程</t>
  </si>
  <si>
    <t>叶巧云，成都航空职业技术学院</t>
  </si>
  <si>
    <t>建筑给排水工程技术</t>
  </si>
  <si>
    <t>刘芳等，浙江水利水电学院</t>
  </si>
  <si>
    <t>杨仲元，浙江交通职业技术学院</t>
  </si>
  <si>
    <t>工程地质与土力学</t>
  </si>
  <si>
    <t>赵红，浙江水利水电学院</t>
  </si>
  <si>
    <t>配备电子课件，习题答案</t>
  </si>
  <si>
    <t>数字测图技术实训指导</t>
  </si>
  <si>
    <t>水泵与水泵站技术</t>
  </si>
  <si>
    <t>刘振华，浙江水利水电学院</t>
  </si>
  <si>
    <t>水泉与水泉站技术</t>
  </si>
  <si>
    <t>道路工程测量（含技能训练手册）</t>
  </si>
  <si>
    <t>田树涛等，甘肃建筑职业技术学院</t>
  </si>
  <si>
    <t>道路工程测量</t>
  </si>
  <si>
    <t>21世纪全国高职高专交通运输系列工学结合型规划教材</t>
  </si>
  <si>
    <t>道路工程识图与AutoCAD</t>
  </si>
  <si>
    <t>王容玲等，武汉交通职业学院</t>
  </si>
  <si>
    <t>流体力学及泵与风机</t>
  </si>
  <si>
    <t>王宁等，日照职业技术学院</t>
  </si>
  <si>
    <t>建筑节能工程与施工</t>
  </si>
  <si>
    <t>建筑设备基础知识与识图（第三版）</t>
  </si>
  <si>
    <t>靳慧征等，河南建筑职业技术学院</t>
  </si>
  <si>
    <t>建筑设备基础知识与识图</t>
  </si>
  <si>
    <t>徐淳，深圳职业技术学院</t>
  </si>
  <si>
    <t>智能建筑坏境设备自动化</t>
  </si>
  <si>
    <t>余志强，浙江工商职业技术学院</t>
  </si>
  <si>
    <t>智能建筑环境设备自动化</t>
  </si>
  <si>
    <t>建筑供配电与照明工程</t>
  </si>
  <si>
    <t>羊梅，成都航空职业技术学院</t>
  </si>
  <si>
    <t>建筑供配电</t>
  </si>
  <si>
    <t>张建中等，威海职业技术学院</t>
  </si>
  <si>
    <t>房地产开发与经营</t>
  </si>
  <si>
    <t>张勇，威海职业技术学院</t>
  </si>
  <si>
    <t>房地产估价理论与实务</t>
  </si>
  <si>
    <t>褚菁晶，内蒙古建筑职业技术学院</t>
  </si>
  <si>
    <t>物业管理实务</t>
  </si>
  <si>
    <t>胡大见，山东青岛酒店管理学院</t>
  </si>
  <si>
    <t>物业管理理论与实务</t>
  </si>
  <si>
    <t>裴艳慧，内蒙古建筑职业技术学院</t>
  </si>
  <si>
    <t>房地产营销与策划</t>
  </si>
  <si>
    <t>应佐萍，浙江建设职业技术学院</t>
  </si>
  <si>
    <t>张洪满，南京交通职业技术学院</t>
  </si>
  <si>
    <t>城市轨道</t>
  </si>
  <si>
    <t>操杰，武汉铁路职业技术学院</t>
  </si>
  <si>
    <t>交通运输</t>
  </si>
  <si>
    <t>铁路轨道构造</t>
  </si>
  <si>
    <t>梁斌，柳州铁道职业技术学院</t>
  </si>
  <si>
    <t>铁路轨道施工与维护</t>
  </si>
  <si>
    <t>桥梁施工与维护</t>
  </si>
  <si>
    <t>未名创新·全国职业教育规划教材·数学系列</t>
  </si>
  <si>
    <t>吕保献，教授，现任河南工业职业技术学院基础科学教学部主任，院级教学名师，市级优秀教师，全国机械行业数学学科组成员。</t>
  </si>
  <si>
    <t>高职实用数学</t>
  </si>
  <si>
    <t>李晓娜</t>
  </si>
  <si>
    <t>全国职业教育规划教材·数学系列</t>
  </si>
  <si>
    <t>高等数学教考分离指南</t>
  </si>
  <si>
    <t>吕同富</t>
  </si>
  <si>
    <t>数学</t>
  </si>
  <si>
    <t>全国职业教育规划教材·公共课系列</t>
  </si>
  <si>
    <t>高等数学及应用（上册）</t>
  </si>
  <si>
    <t>叶永春，朱勤。叶永春，泸州职业学院，副教授</t>
  </si>
  <si>
    <t>公共课、数学</t>
  </si>
  <si>
    <t>高等数学及应用（下册）</t>
  </si>
  <si>
    <t>毛建生，沈荣泸。泸州职业学院，副教授</t>
  </si>
  <si>
    <t>高职高等数学系列教材</t>
  </si>
  <si>
    <t>高等数学（第2版）</t>
  </si>
  <si>
    <t>刘书田，冯翠莲，侯明华</t>
  </si>
  <si>
    <t>高等数学</t>
  </si>
  <si>
    <t>北京高等教育精品教材</t>
  </si>
  <si>
    <t>21世纪高等职业教育数学规划教材</t>
  </si>
  <si>
    <t>新编高等数学</t>
  </si>
  <si>
    <t>刘书田，北京工业大学教授</t>
  </si>
  <si>
    <t>全国高职高专教育高等数学系列教材</t>
  </si>
  <si>
    <t>高等数学（上）（国家高职高专）</t>
  </si>
  <si>
    <t>刘书田</t>
  </si>
  <si>
    <t>高等数学（下册）（国家高职高专）</t>
  </si>
  <si>
    <t>概率统计（第2版）</t>
  </si>
  <si>
    <t>尚旅端，林洁梅，北点工业大学教授</t>
  </si>
  <si>
    <t>概率统计</t>
  </si>
  <si>
    <t>微积分学习辅导（经济类、管理类）（第2版）</t>
  </si>
  <si>
    <t>刘书田，冯翠莲，北京工业大学教授</t>
  </si>
  <si>
    <t>微积分</t>
  </si>
  <si>
    <t>冯翠莲，北京市经济干部管理学院教授</t>
  </si>
  <si>
    <t>新编微积分</t>
  </si>
  <si>
    <t>线性代数（第2版）</t>
  </si>
  <si>
    <t>胡显佑，赵佳因，中国人民大学教授</t>
  </si>
  <si>
    <t>线性代数</t>
  </si>
  <si>
    <t>新编线性代数与概率统计</t>
  </si>
  <si>
    <t>高职高专高等数学系列教材</t>
  </si>
  <si>
    <t>新编经济数学基础</t>
  </si>
  <si>
    <t>全国高职高专规划教材·数学系列</t>
  </si>
  <si>
    <t>吕保献，河南工业职业技术学院教授</t>
  </si>
  <si>
    <t>21世纪全国中等职业学校数学规划教材</t>
  </si>
  <si>
    <t>初等数学（上）（第二版）</t>
  </si>
  <si>
    <t>中职</t>
  </si>
  <si>
    <t>微积分学习指导</t>
  </si>
  <si>
    <t>彭勤文，杭州电子科技大学副教授</t>
  </si>
  <si>
    <t>公共课</t>
  </si>
  <si>
    <t>21世纪全国中职学校数学规划教材</t>
  </si>
  <si>
    <t>初等数学（下）（第2版）</t>
  </si>
  <si>
    <t>21世纪全国高职高专数学规划教材</t>
  </si>
  <si>
    <t>于桂萍，黑龙江农业经济职业技术学院</t>
  </si>
  <si>
    <t>全国职业教育规划教材·化工系列</t>
  </si>
  <si>
    <t>化工</t>
  </si>
  <si>
    <t>全国高等院校规划教材·公共课系列</t>
  </si>
  <si>
    <t>基础课</t>
  </si>
  <si>
    <t>21世纪全国高职高专农林类规划教材</t>
  </si>
  <si>
    <t>饭店管理</t>
  </si>
  <si>
    <t>旅游管理</t>
  </si>
  <si>
    <t>全国高职高专规划教材·会展策划与管理系列</t>
  </si>
  <si>
    <t>旅游会展</t>
  </si>
  <si>
    <t>全国高职高专规划教材·旅游系列</t>
  </si>
  <si>
    <t>酒店管理</t>
  </si>
  <si>
    <t>全国职业教育规划教材·旅游系列</t>
  </si>
  <si>
    <t>餐饮</t>
  </si>
  <si>
    <t>未名创新·全国高职高专规划教材·旅游系列</t>
  </si>
  <si>
    <t>客房服务</t>
  </si>
  <si>
    <t>浙江省“十一五”重点教材建设项巨</t>
  </si>
  <si>
    <t>会展</t>
  </si>
  <si>
    <t>全国高职高专规划教材·旅游类</t>
  </si>
  <si>
    <t>酒店应用文写作</t>
  </si>
  <si>
    <t>旅游英语</t>
  </si>
  <si>
    <t>配课件，配有语音光盘</t>
  </si>
  <si>
    <t>全国高职高专项目课程系列教材</t>
  </si>
  <si>
    <t>全国高等院校规划教材·旅游系列</t>
  </si>
  <si>
    <t>北京模拟导游</t>
  </si>
  <si>
    <t>旅游写作</t>
  </si>
  <si>
    <t>21世纪全国高校应用人才培养旅游类规划教材</t>
  </si>
  <si>
    <t>旅游企业财务管理</t>
  </si>
  <si>
    <t>旅游市场营销</t>
  </si>
  <si>
    <t>旅游财务管理</t>
  </si>
  <si>
    <t>旅游市场营销学</t>
  </si>
  <si>
    <t>旅游文化学</t>
  </si>
  <si>
    <t>旅游法规</t>
  </si>
  <si>
    <t>旅游经济</t>
  </si>
  <si>
    <t>21世纪全国高职高专旅游类规划教材</t>
  </si>
  <si>
    <t>旅游心理学</t>
  </si>
  <si>
    <t>旅游美学</t>
  </si>
  <si>
    <t>展商服务与管理</t>
  </si>
  <si>
    <t>电子课件，光盘</t>
  </si>
  <si>
    <t>21世纪全国高职高专旅游系列规划教材</t>
  </si>
  <si>
    <t>高职高专旅游专业“互联网+”创新规划教材</t>
  </si>
  <si>
    <t>旅游文学</t>
  </si>
  <si>
    <t>电子课件，习题答案</t>
  </si>
  <si>
    <t>高职高专旅游专业"互联网+"创新规划教材</t>
  </si>
  <si>
    <t>烹饪学</t>
  </si>
  <si>
    <t>餐饮管理</t>
  </si>
  <si>
    <t>未名创新·全国职业教育规划教材·公共事业系列</t>
  </si>
  <si>
    <t>社会工作</t>
  </si>
  <si>
    <t>“十二五”职业教育国家规划教材</t>
  </si>
  <si>
    <t>全国职业教育规划教材·公共事业系列</t>
  </si>
  <si>
    <t>社会学</t>
  </si>
  <si>
    <t>公共事业</t>
  </si>
  <si>
    <t>全国职业教育规划教材公共管理系列</t>
  </si>
  <si>
    <t>公共管理</t>
  </si>
  <si>
    <t>全国高等院校老服务与管理专业系列规划教材</t>
  </si>
  <si>
    <t>民政</t>
  </si>
  <si>
    <t>21世纪全国高校民政类规划教材</t>
  </si>
  <si>
    <t>手工</t>
  </si>
  <si>
    <t>全国高职高专规划教材·公共事业系列</t>
  </si>
  <si>
    <t>小组工作</t>
  </si>
  <si>
    <t>21世纪全国高职高专公共管理类规划教材</t>
  </si>
  <si>
    <t>全国高职高专公共管理类系列规划教材</t>
  </si>
  <si>
    <t>老照护技术</t>
  </si>
  <si>
    <t>老服务礼仪</t>
  </si>
  <si>
    <t>辅助器具</t>
  </si>
  <si>
    <t>心理</t>
  </si>
  <si>
    <t>老常见病</t>
  </si>
  <si>
    <t>营养与膳食</t>
  </si>
  <si>
    <t>老社会工作</t>
  </si>
  <si>
    <t>21世纪全国高职高专公共课规划教材</t>
  </si>
  <si>
    <t>职业礼仪</t>
  </si>
  <si>
    <t>面向21世纪全国高职高专规划教材</t>
  </si>
  <si>
    <t>公共关系</t>
  </si>
  <si>
    <t>21世纪全国高职高专通识课规划教材</t>
  </si>
  <si>
    <t>公共关系实务</t>
  </si>
  <si>
    <t>全国高职高专规划教材·财经系列</t>
  </si>
  <si>
    <t>全国职业教育规划教材·文秘系列</t>
  </si>
  <si>
    <t>秘书理论</t>
  </si>
  <si>
    <t>文秘</t>
  </si>
  <si>
    <t>21世纪全国高职高专秘书类规划教材</t>
  </si>
  <si>
    <t>秘书实训</t>
  </si>
  <si>
    <t>高职高专文秘专业教学指导委员会“十一五”科研成果二等奖</t>
  </si>
  <si>
    <t>21世纪全国高职高专文秘类规划教材</t>
  </si>
  <si>
    <t>秘书与人力资源管理</t>
  </si>
  <si>
    <t>新闻</t>
  </si>
  <si>
    <t>21世纪全国高职高专新闻传播实训类规划教材</t>
  </si>
  <si>
    <t>全国高等院校应用型人才培养规划教材·艺术设计类</t>
  </si>
  <si>
    <t>艺术类</t>
  </si>
  <si>
    <t>艺术、传媒</t>
  </si>
  <si>
    <t>全国国高校应用型人才培养规划教材·新闻传播系列</t>
  </si>
  <si>
    <t>新闻编辑</t>
  </si>
  <si>
    <t>全国高职高专规划教材·艺术设计系列</t>
  </si>
  <si>
    <t>音乐</t>
  </si>
  <si>
    <t>21世纪全国高职高专新闻传播类规划教材</t>
  </si>
  <si>
    <t>艺术设计</t>
  </si>
  <si>
    <t>影视编辑</t>
  </si>
  <si>
    <t>影视动漫</t>
  </si>
  <si>
    <t>广告设计</t>
  </si>
  <si>
    <t>动画设计</t>
  </si>
  <si>
    <t>环艺</t>
  </si>
  <si>
    <t>21世纪全国高职高专艺术设计系列技能型规划教材</t>
  </si>
  <si>
    <t xml:space="preserve">After Effects </t>
  </si>
  <si>
    <t>premiere pro</t>
  </si>
  <si>
    <t>maya三维动画</t>
  </si>
  <si>
    <t>NUKE影视后期合成技能</t>
  </si>
  <si>
    <t>会展设计与搭建</t>
  </si>
  <si>
    <t>3ds Max室外</t>
  </si>
  <si>
    <t>3ds Max室内设计</t>
  </si>
  <si>
    <t>装饰材料与施工</t>
  </si>
  <si>
    <t>人体工程学</t>
  </si>
  <si>
    <t>室内陈设设计与人体工程学</t>
  </si>
  <si>
    <t>园林景观手绘效果图快速表现技法</t>
  </si>
  <si>
    <t>书籍装帧</t>
  </si>
  <si>
    <t>VI设计</t>
  </si>
  <si>
    <t>标志设计</t>
  </si>
  <si>
    <t>字体设计</t>
  </si>
  <si>
    <t>产品设计模型制作</t>
  </si>
  <si>
    <t>灯具设计</t>
  </si>
  <si>
    <t>设计思维</t>
  </si>
  <si>
    <t>设计思维与创意</t>
  </si>
  <si>
    <t>传统设计</t>
  </si>
  <si>
    <t>印刷工艺</t>
  </si>
  <si>
    <t>摄影艺术</t>
  </si>
  <si>
    <t>艺术考察与写生</t>
  </si>
  <si>
    <t>构成</t>
  </si>
  <si>
    <t>设计速写</t>
  </si>
  <si>
    <t>21世纪艺术设计系列规划教材</t>
  </si>
  <si>
    <t>透视</t>
  </si>
  <si>
    <t>形态构成</t>
  </si>
  <si>
    <t>形态语意</t>
  </si>
  <si>
    <t>立体构成</t>
  </si>
  <si>
    <t>平面构成</t>
  </si>
  <si>
    <t>色彩构成</t>
  </si>
  <si>
    <t>摄影摄像基础</t>
  </si>
  <si>
    <t>意向思维</t>
  </si>
  <si>
    <t>艺术设计思维与方法</t>
  </si>
  <si>
    <t>课题设计</t>
  </si>
  <si>
    <t>艺术批评学</t>
  </si>
  <si>
    <t>产品设计表达</t>
  </si>
  <si>
    <t>产品设计基础</t>
  </si>
  <si>
    <t>产品设计色彩</t>
  </si>
  <si>
    <t>工业设计概论</t>
  </si>
  <si>
    <t>产品设计手绘表现技法</t>
  </si>
  <si>
    <t>产品形态设计</t>
  </si>
  <si>
    <t>产品设计图学</t>
  </si>
  <si>
    <t>服装专题设计</t>
  </si>
  <si>
    <t>Photoshop/CorelDRAW服装设计创意表现</t>
  </si>
  <si>
    <t>广告策划与创意</t>
  </si>
  <si>
    <t>广告摄影创意</t>
  </si>
  <si>
    <t>广告文案写作</t>
  </si>
  <si>
    <t>当代广告学概论</t>
  </si>
  <si>
    <t>书籍设计</t>
  </si>
  <si>
    <t>平面广告创意设计</t>
  </si>
  <si>
    <t>图形创意</t>
  </si>
  <si>
    <t>版式设计</t>
  </si>
  <si>
    <t>包装设计</t>
  </si>
  <si>
    <t>编排创意设计</t>
  </si>
  <si>
    <t>编排设计原理</t>
  </si>
  <si>
    <t>装饰艺术设计</t>
  </si>
  <si>
    <t>平面设计实训</t>
  </si>
  <si>
    <t>园林景观工程设计与实训</t>
  </si>
  <si>
    <t>手绘效果图技法</t>
  </si>
  <si>
    <t>建筑模型设计与制作</t>
  </si>
  <si>
    <t>景观设计</t>
  </si>
  <si>
    <t>城市景观小品设计</t>
  </si>
  <si>
    <t>公共艺术设计</t>
  </si>
  <si>
    <t>餐饮空间设计</t>
  </si>
  <si>
    <t>酒店室内设计与管理</t>
  </si>
  <si>
    <t>展示设计</t>
  </si>
  <si>
    <t>室内空间设计</t>
  </si>
  <si>
    <t>室内设计</t>
  </si>
  <si>
    <t>室内设计工程制图</t>
  </si>
  <si>
    <t>室内装饰工程施工技术</t>
  </si>
  <si>
    <t>Photoshop</t>
  </si>
  <si>
    <t>动漫角色设计</t>
  </si>
  <si>
    <t>影视动画创意赏析</t>
  </si>
  <si>
    <t>影视艺术概论</t>
  </si>
  <si>
    <t>视觉信息设计</t>
  </si>
  <si>
    <t>交互界面设计</t>
  </si>
  <si>
    <t>21世纪全国职业教育通识课规划教材</t>
  </si>
  <si>
    <t>未名创新·全国高职高专规划教材·法律系列</t>
  </si>
  <si>
    <t>法律实务</t>
  </si>
  <si>
    <t>全国高等院校应用人才培养规划教材·公共课/通识课系列</t>
  </si>
  <si>
    <t>全国高等院校规划教材·财经管理系列</t>
  </si>
  <si>
    <t>财经写作</t>
  </si>
  <si>
    <t>财经管理</t>
  </si>
  <si>
    <t>全国职业教育规划教材·财经商贸系列</t>
  </si>
  <si>
    <t>西方经济学</t>
  </si>
  <si>
    <t>21世纪全国高职高专国际商务专业规划教材</t>
  </si>
  <si>
    <t>微观经济学</t>
  </si>
  <si>
    <t>管理学基础</t>
  </si>
  <si>
    <t>通识课</t>
  </si>
  <si>
    <t>全国高等院校财经管理类规划教材</t>
  </si>
  <si>
    <t>统计学基础</t>
  </si>
  <si>
    <t>21世纪全国高等院校市场营销类规划教材</t>
  </si>
  <si>
    <t>经济法</t>
  </si>
  <si>
    <t>高等数学（财经管理专业）</t>
  </si>
  <si>
    <t>全国高职高专规划教材·财经管理系列</t>
  </si>
  <si>
    <t>经济学</t>
  </si>
  <si>
    <t>未名创新·全国职业教育规划教材·财经系列</t>
  </si>
  <si>
    <t>全国高职高专规划教材·财经系列·经济学应用基础</t>
  </si>
  <si>
    <t>21世纪职业教育规划教材·财经商贸系列</t>
  </si>
  <si>
    <t>21世纪全国高职高专财经管理类规划教材</t>
  </si>
  <si>
    <t>会计</t>
  </si>
  <si>
    <t>基础会计</t>
  </si>
  <si>
    <t>管理心理学</t>
  </si>
  <si>
    <t>21世纪高职高专能力本位型系列规划教材</t>
  </si>
  <si>
    <t>财经英语阅读</t>
  </si>
  <si>
    <t>高职高专财经商贸类专业“互联网+”创新规划教材</t>
  </si>
  <si>
    <t>管理学</t>
  </si>
  <si>
    <t>21世纪高职高专财经类能力本位型规划教材</t>
  </si>
  <si>
    <t>人力资源管理</t>
  </si>
  <si>
    <t>财经法规与会计职业道德</t>
  </si>
  <si>
    <t>“互联网+”</t>
  </si>
  <si>
    <t>创业实务</t>
  </si>
  <si>
    <t>全国职业教育规划教材·财经系列</t>
  </si>
  <si>
    <t>保险基础</t>
  </si>
  <si>
    <t>全国高职高专规划教材·财务会计类</t>
  </si>
  <si>
    <t>保险团队管理</t>
  </si>
  <si>
    <t>资产评估学</t>
  </si>
  <si>
    <t>个人理财规划</t>
  </si>
  <si>
    <t>纳税申报</t>
  </si>
  <si>
    <t>商业银行经营</t>
  </si>
  <si>
    <t>商业银行柜台业务</t>
  </si>
  <si>
    <t>税务代理</t>
  </si>
  <si>
    <t>21世纪高职高专能力本位型规划教材</t>
  </si>
  <si>
    <t>纳税筹划</t>
  </si>
  <si>
    <t>21世纪全国高职高专金融专业规划教材</t>
  </si>
  <si>
    <t>金融英语</t>
  </si>
  <si>
    <t>证券投资</t>
  </si>
  <si>
    <t>财政与金融</t>
  </si>
  <si>
    <t>成本会计</t>
  </si>
  <si>
    <t>全国职业教育规划教材·财务会计系列</t>
  </si>
  <si>
    <t>财务会计</t>
  </si>
  <si>
    <t>企业教育研究与培训教材·税务会计实训系列</t>
  </si>
  <si>
    <t>全国高等院校应用人才培养规划教材·经济管理系列</t>
  </si>
  <si>
    <t>财务管理</t>
  </si>
  <si>
    <t>全国高职高专规划教材·财务会计系列</t>
  </si>
  <si>
    <t>税务核算与申报</t>
  </si>
  <si>
    <t>会计电算化</t>
  </si>
  <si>
    <t>银行会计</t>
  </si>
  <si>
    <t>税务会计</t>
  </si>
  <si>
    <t>未名创新·全国职业教育规划教材·财经商贸系列</t>
  </si>
  <si>
    <t>税法</t>
  </si>
  <si>
    <t>21世纪全国高职高专财经会计类规划教材</t>
  </si>
  <si>
    <t>纳税实务</t>
  </si>
  <si>
    <t>21世纪全国高职高专财务会计类规划教材</t>
  </si>
  <si>
    <t>基础会计实训教程</t>
  </si>
  <si>
    <t>Excel在财务与管理中的应用</t>
  </si>
  <si>
    <t>初级会计</t>
  </si>
  <si>
    <t>管理会计</t>
  </si>
  <si>
    <t>会计基础</t>
  </si>
  <si>
    <t>商务统计</t>
  </si>
  <si>
    <t>审计实务</t>
  </si>
  <si>
    <t>审计</t>
  </si>
  <si>
    <t>高职高专财经商贸类“互联网+”创新规划教材</t>
  </si>
  <si>
    <t>统计</t>
  </si>
  <si>
    <t>预算会计</t>
  </si>
  <si>
    <t>21世纪全国高职高专能力本位型系列规划教材</t>
  </si>
  <si>
    <t>21世纪全国高职高专会计专业规划教材</t>
  </si>
  <si>
    <t>会计报表</t>
  </si>
  <si>
    <t>预算管理</t>
  </si>
  <si>
    <t>未名创新·全国职业教育规划教材·经济贸易系列</t>
  </si>
  <si>
    <t>国际金融</t>
  </si>
  <si>
    <t>全国职业教育规划教材·国际贸易系列</t>
  </si>
  <si>
    <t>国际贸易</t>
  </si>
  <si>
    <t>全国职业教育规划教材·国际商务系列</t>
  </si>
  <si>
    <t>国际商务</t>
  </si>
  <si>
    <t>国际商务谈判</t>
  </si>
  <si>
    <t>全国高职高专规划教材·国际贸易系列</t>
  </si>
  <si>
    <t>物流，国际贸易</t>
  </si>
  <si>
    <t>商务英语</t>
  </si>
  <si>
    <t>全国高职高专国际商务类规划教材</t>
  </si>
  <si>
    <t>21世纪全国应用型人才培养规划教材</t>
  </si>
  <si>
    <t>全国高职高专规划教材·国际商务系列</t>
  </si>
  <si>
    <t>配课件，光盘</t>
  </si>
  <si>
    <t>电子商务信息</t>
  </si>
  <si>
    <t>报关</t>
  </si>
  <si>
    <t>21世纪全国高校财经管理类规划教材</t>
  </si>
  <si>
    <t>国际结算</t>
  </si>
  <si>
    <t>21世纪全国高职高专国际贸易类规划教材</t>
  </si>
  <si>
    <t>21世纪全国高等院校应用型人才培养规划教材</t>
  </si>
  <si>
    <t>国际商法</t>
  </si>
  <si>
    <t>21世纪全国高职高专财经管理类（英汉双语）规划教材</t>
  </si>
  <si>
    <t>工商管理</t>
  </si>
  <si>
    <t>21世纪高等院校财经管理类规划教材</t>
  </si>
  <si>
    <t>国际贸易实务</t>
  </si>
  <si>
    <t>全国高职高专国际贸易类规划教材</t>
  </si>
  <si>
    <t>国际货运</t>
  </si>
  <si>
    <t>单证</t>
  </si>
  <si>
    <t>“十二五”国家级立项</t>
  </si>
  <si>
    <t>报关与报检</t>
  </si>
  <si>
    <t>国际货运代理</t>
  </si>
  <si>
    <t>浙江省“十一五”重点教材建设项目</t>
  </si>
  <si>
    <t>国际贸易与国际金融</t>
  </si>
  <si>
    <t>国际商务单证</t>
  </si>
  <si>
    <t>商务谈判</t>
  </si>
  <si>
    <t>外贸综合业务</t>
  </si>
  <si>
    <t>21世纪任务驱动型全国高职高专国际商务专业规划教材</t>
  </si>
  <si>
    <t>国际贸易实务、外贸单证操作</t>
  </si>
  <si>
    <t>出口业务操作</t>
  </si>
  <si>
    <t>外贸函电</t>
  </si>
  <si>
    <t>报关实务</t>
  </si>
  <si>
    <t>国际汇兑</t>
  </si>
  <si>
    <t>高职高专财经商贸类“互联网+”创新规划</t>
  </si>
  <si>
    <t>21世纪电子商务专业核心课程系列教材　全国高等院校电子商务联编教材</t>
  </si>
  <si>
    <t>电子商务</t>
  </si>
  <si>
    <t>市场营销</t>
  </si>
  <si>
    <t>高等职业教育财经类技术技能人才培养系列教材</t>
  </si>
  <si>
    <t>全国职业教育规划教材·电子商务系列</t>
  </si>
  <si>
    <t>全国职业教育规划教材·市场营销系列</t>
  </si>
  <si>
    <t>21世纪电子商务专业核心课程系列教材</t>
  </si>
  <si>
    <t>消费心理学</t>
  </si>
  <si>
    <t>全国高职高专规划教材·电子商务系列</t>
  </si>
  <si>
    <t>传媒、营销</t>
  </si>
  <si>
    <t>21世纪电子商务专业核心课程系列教材·全国高等院校电子商务联编教材</t>
  </si>
  <si>
    <t>全国高职高专规划教材·市场营销系列</t>
  </si>
  <si>
    <t>网络营销</t>
  </si>
  <si>
    <t>商务沟通</t>
  </si>
  <si>
    <t>配完整素材</t>
  </si>
  <si>
    <t>全国高等院校电子商务类规划教材</t>
  </si>
  <si>
    <t>21世纪全国高职高专市场营销类规划教材</t>
  </si>
  <si>
    <t>全国高职高专电子商务类规划教材</t>
  </si>
  <si>
    <t>电子商务概论</t>
  </si>
  <si>
    <t>市场营销学</t>
  </si>
  <si>
    <t>网店经营与管理</t>
  </si>
  <si>
    <t>销售管理</t>
  </si>
  <si>
    <t>市场营销专业工作过程系统化课程系列教材</t>
  </si>
  <si>
    <t>消费者行为分析</t>
  </si>
  <si>
    <t>组织行为学</t>
  </si>
  <si>
    <t>店面渠道管理</t>
  </si>
  <si>
    <t>市场调查与预测</t>
  </si>
  <si>
    <t>21世纪高职高职能力本位型系列规划教材</t>
  </si>
  <si>
    <t>市场营销策划</t>
  </si>
  <si>
    <t>消费心理与行为</t>
  </si>
  <si>
    <t>营销策划</t>
  </si>
  <si>
    <t>物流专业英语</t>
  </si>
  <si>
    <t>21世纪高等院校经济与管理类继续教育教材</t>
  </si>
  <si>
    <t>营销管理</t>
  </si>
  <si>
    <t>消费心理</t>
  </si>
  <si>
    <t>未名创新·全国高职高专规划教材·财经管理系列</t>
  </si>
  <si>
    <t>21世纪公共管理学规划教材</t>
  </si>
  <si>
    <t>企业管理</t>
  </si>
  <si>
    <t>全国高职高专规划教材·物流系列</t>
  </si>
  <si>
    <t>物流地理</t>
  </si>
  <si>
    <t>全国高职高专规划教材·国贸系列</t>
  </si>
  <si>
    <t>物流管理</t>
  </si>
  <si>
    <t>运输管理实务</t>
  </si>
  <si>
    <t>第三方物流</t>
  </si>
  <si>
    <t>北京市精品教材</t>
  </si>
  <si>
    <t>物流</t>
  </si>
  <si>
    <t>全国高职高专规划教材·物流管理系列</t>
  </si>
  <si>
    <t>连锁</t>
  </si>
  <si>
    <t>21世纪全国高职高专物流类规划教材</t>
  </si>
  <si>
    <t>21世纪全国高等院校连锁经营类规划教材</t>
  </si>
  <si>
    <t>连锁经营管理</t>
  </si>
  <si>
    <t>21世纪全国高职高专财经类能力本位型规划教材</t>
  </si>
  <si>
    <t>21世纪全国高职高专工商管理专业规划教材</t>
  </si>
  <si>
    <t>运营、运作管理</t>
  </si>
  <si>
    <t>管理沟通</t>
  </si>
  <si>
    <t>工商管理培训系列教程</t>
  </si>
  <si>
    <t>管理经济学</t>
  </si>
  <si>
    <t>财务报表、报告分析与决策</t>
  </si>
  <si>
    <t>人力资源培训与开发</t>
  </si>
  <si>
    <t>国际投资学</t>
  </si>
  <si>
    <t>税务筹划</t>
  </si>
  <si>
    <t>新世纪报税实务系列丛书</t>
  </si>
  <si>
    <t>报税实务</t>
  </si>
  <si>
    <t>全国职业教育规划教材·物流系列</t>
  </si>
  <si>
    <t>采购管理</t>
  </si>
  <si>
    <t>高职高专物流类专业“互联网+”创新规划教材</t>
  </si>
  <si>
    <t>仓储与配送管理</t>
  </si>
  <si>
    <t>21世纪全国高职高专物流管理系列实用规划教材</t>
  </si>
  <si>
    <t>电子商务与物流</t>
  </si>
  <si>
    <t>供应链管理</t>
  </si>
  <si>
    <t>物流教指委立项课题项目</t>
  </si>
  <si>
    <t>集装箱运输</t>
  </si>
  <si>
    <t>商品通关管理</t>
  </si>
  <si>
    <t>物流管理基础</t>
  </si>
  <si>
    <t>物流成本管理</t>
  </si>
  <si>
    <t>物流商品养护</t>
  </si>
  <si>
    <t>物流设施与设备</t>
  </si>
  <si>
    <t>物流信息技术</t>
  </si>
  <si>
    <t>2010国家级精品课程配套教材</t>
  </si>
  <si>
    <t>物流运输管理</t>
  </si>
  <si>
    <t>药品物流管理</t>
  </si>
  <si>
    <t>高职高专物流专业“互联网+”创新规划教材</t>
  </si>
  <si>
    <t>采购实务</t>
  </si>
  <si>
    <t>大学美育</t>
  </si>
  <si>
    <t>中国近现代史纲要实践实训教程</t>
  </si>
  <si>
    <t>邹庆华</t>
  </si>
  <si>
    <t>政治</t>
  </si>
  <si>
    <t>毛泽东思想和中国特色社会主义理论体系概论拓展与实践教程</t>
  </si>
  <si>
    <t>张军</t>
  </si>
  <si>
    <t>高校思想政治理论课实践实训教程</t>
  </si>
  <si>
    <t>李维波，佳木斯大学社会科学部教授。</t>
  </si>
  <si>
    <t>全国高职高专规划教材·人文素质系列</t>
  </si>
  <si>
    <t>人文艺术欣赏（第二版）</t>
  </si>
  <si>
    <t>李双芹，广东科学技术职业学院任教，示建办副主任</t>
  </si>
  <si>
    <t>革命烈士方志敏</t>
  </si>
  <si>
    <t>揭晓海，上饶职业技术学院思政部主任。</t>
  </si>
  <si>
    <t>大学语文</t>
  </si>
  <si>
    <t>新视野教师教育系列教材</t>
  </si>
  <si>
    <t>中国语文教育思想发展史</t>
  </si>
  <si>
    <t>林晖，周小蓬</t>
  </si>
  <si>
    <t>未名创新·全国高等院校规划教材·公共课系列</t>
  </si>
  <si>
    <t>大学语文（第二版）</t>
  </si>
  <si>
    <t>程菁，赣南师范学院，教授</t>
  </si>
  <si>
    <t>张守兴，易水霞</t>
  </si>
  <si>
    <t>黄美玲</t>
  </si>
  <si>
    <t>全国职业教育规划教材·通识课系列</t>
  </si>
  <si>
    <t>全国高等院校规划教材·公共课</t>
  </si>
  <si>
    <t>黄高才，知名教授</t>
  </si>
  <si>
    <t>含光盘</t>
  </si>
  <si>
    <t>新视野大学语文（第二版）</t>
  </si>
  <si>
    <t>曹顺庆，四川大学，教授</t>
  </si>
  <si>
    <t>新编大学语文</t>
  </si>
  <si>
    <t>马秀萍，蒋雪艳，济南职业学院</t>
  </si>
  <si>
    <t>全国高等院校规划教材·人文素养系列</t>
  </si>
  <si>
    <t>古代汉语</t>
  </si>
  <si>
    <t>张盛桥，副教授，九江职业大学</t>
  </si>
  <si>
    <t>21世纪全国高校通识课规划教材</t>
  </si>
  <si>
    <t>中国语文</t>
  </si>
  <si>
    <t>杜纯梓，教授，湖南网络工程职业学院院长，中国语言学会会员、湖南语言学会副理事长、湖南秘书学会理事、中南省级电大教学资源协作会理事长。原湖南广播电视大学校长</t>
  </si>
  <si>
    <t>应用写作</t>
  </si>
  <si>
    <t>王锡渭，阜阳师范学院，教授</t>
  </si>
  <si>
    <t>写作</t>
  </si>
  <si>
    <t>书法基础教程</t>
  </si>
  <si>
    <t>刘会芹，黄高才。刘会芹，当代著名的学者型女书法家，省部级专家，秦都积善书画艺术研究院院长</t>
  </si>
  <si>
    <t>书法</t>
  </si>
  <si>
    <t>全国高等院校规划教材·通识课系列</t>
  </si>
  <si>
    <t>创新写作教程</t>
  </si>
  <si>
    <t>袁学敏，蒋秀碧。四川省攀枝花市，攀枝花学院，副教授</t>
  </si>
  <si>
    <t>中文</t>
  </si>
  <si>
    <t>应用文写作</t>
  </si>
  <si>
    <t>新编申论写作教程</t>
  </si>
  <si>
    <t>王锡渭，阜阳师范学院</t>
  </si>
  <si>
    <t>高职书法实训教程</t>
  </si>
  <si>
    <t>沈文中，湖州职业技术学院，教授</t>
  </si>
  <si>
    <t>书法实训</t>
  </si>
  <si>
    <t>书法基础教程（第二版）</t>
  </si>
  <si>
    <t>张学鹏，唐山师范学院中文系，教授</t>
  </si>
  <si>
    <t>陈葆华，吉利大学副教授</t>
  </si>
  <si>
    <t>新编应用文写作教程</t>
  </si>
  <si>
    <t>刘文琦，江西应用职业技术学院，教授</t>
  </si>
  <si>
    <t>大学生硬笔书法</t>
  </si>
  <si>
    <t>写作及相关</t>
  </si>
  <si>
    <t>公文写作与处理（第三版）</t>
  </si>
  <si>
    <t>夏海波，郑州大学，教授</t>
  </si>
  <si>
    <t>应用写作（第二版）</t>
  </si>
  <si>
    <t>配资源</t>
  </si>
  <si>
    <t>应用写作教程</t>
  </si>
  <si>
    <t>何小海，漳州职业技术学院</t>
  </si>
  <si>
    <t>全国高职高专规划教材·通识课系列</t>
  </si>
  <si>
    <t>大学生应用写作实践教程</t>
  </si>
  <si>
    <t>金常德，辽宁装备制造职业技术学院，教授</t>
  </si>
  <si>
    <t>管理与沟通文书写作</t>
  </si>
  <si>
    <t>周宏，北京信息职业技术学院</t>
  </si>
  <si>
    <t>管理文书写作，财经应用文写作</t>
  </si>
  <si>
    <t>全国高职高专规划教材·通识课列</t>
  </si>
  <si>
    <t>新编实用文书写作</t>
  </si>
  <si>
    <t>周炫，王志刚主编。周炫，广东农工商职业技术学院，专业负责人</t>
  </si>
  <si>
    <t>管理文书写作及相关</t>
  </si>
  <si>
    <t>现代职业秘书写作</t>
  </si>
  <si>
    <t>李艳婷，北京农业职业学院</t>
  </si>
  <si>
    <t>演讲与口才技能实训教程(第二版）</t>
  </si>
  <si>
    <t>包镭，浙江经贸职业技术学院教授</t>
  </si>
  <si>
    <t>口才艺术与人际沟通</t>
  </si>
  <si>
    <t>王志刚，梁志刚，广东农工商职业技术学院人文艺术系主任，副教授</t>
  </si>
  <si>
    <t>全国高职高专规划教材·公共课系列</t>
  </si>
  <si>
    <t>大学生社交口才实践教程</t>
  </si>
  <si>
    <t>口才教程</t>
  </si>
  <si>
    <t>实用社交口才</t>
  </si>
  <si>
    <t>周璇璇，漳州职业技术学院人文社科与艺术系副主任、副教授</t>
  </si>
  <si>
    <t>大学生口才训练</t>
  </si>
  <si>
    <t>关彤，四川天一学院基础教育部主任，副教授</t>
  </si>
  <si>
    <t>现代社会与实用口才</t>
  </si>
  <si>
    <t>李展，郑州铁路职业技术学院，副教授</t>
  </si>
  <si>
    <t>就业与创业指导</t>
  </si>
  <si>
    <t>大学生职业发展与就业指导丛书</t>
  </si>
  <si>
    <t>大学生就业择业指导</t>
  </si>
  <si>
    <t>陆庆生，苏州经贸职业技术学院</t>
  </si>
  <si>
    <t>大学生自主创业指导</t>
  </si>
  <si>
    <t>李鹏祥，苏州经贸职业技术学院，教授</t>
  </si>
  <si>
    <t>大学生创业指导</t>
  </si>
  <si>
    <t>李秋斌，闽江学院，教授，招生就业处，处长</t>
  </si>
  <si>
    <t>21世纪应用型人才培养通识课规划教材</t>
  </si>
  <si>
    <t>找对职业入对行</t>
  </si>
  <si>
    <t>杨一平，华中科技大学管理学院，教授</t>
  </si>
  <si>
    <t>职业指导</t>
  </si>
  <si>
    <t>创新思维与创业</t>
  </si>
  <si>
    <t>贾虹，苏州工业职业技术学院副，教授</t>
  </si>
  <si>
    <t>创新创业</t>
  </si>
  <si>
    <t>职业人生与就业指导</t>
  </si>
  <si>
    <t>周群</t>
  </si>
  <si>
    <t>创业实务教程（第二版）</t>
  </si>
  <si>
    <t>李宗红，北京联合大学管理学教授</t>
  </si>
  <si>
    <t>中小微企业知识产权经营管理实务系列</t>
  </si>
  <si>
    <t>专利信息分析实训</t>
  </si>
  <si>
    <t>王冀，阿里文娱集团大优酷事业群法律团队</t>
  </si>
  <si>
    <t>职业生涯规划与指导</t>
  </si>
  <si>
    <t>21世纪全国高校应用人才培养基础课规划教材</t>
  </si>
  <si>
    <t>大学生职业生涯规划与就业指导(第二版）</t>
  </si>
  <si>
    <t>赵麟斌，闽江学院</t>
  </si>
  <si>
    <t>职业生涯规划与就业指导</t>
  </si>
  <si>
    <t>大学生职业发展指导</t>
  </si>
  <si>
    <t>汤建彬，苏州经贸职业技术学院</t>
  </si>
  <si>
    <t>职业生涯指导</t>
  </si>
  <si>
    <t>大学生职业生涯指导</t>
  </si>
  <si>
    <t>张硕秋，济南大学党委副书记、校长。教授，博士生导师，全国优秀教师，山东省有突出贡献的中青专家</t>
  </si>
  <si>
    <t>终身学习与职业发展教程</t>
  </si>
  <si>
    <t>徐永波，辽宁广播电视大学</t>
  </si>
  <si>
    <t>大学生职业生涯与发展规划（第2版）</t>
  </si>
  <si>
    <t>邵晓红，郭捍华，黑龙江农业经济职业技术学院</t>
  </si>
  <si>
    <t>高校毕业生到国际组织实习任职入门</t>
  </si>
  <si>
    <t>由陈宝剑副校长主编，北京大学学生就业指导服务中心国际组织人才办公室组织编写</t>
  </si>
  <si>
    <t>实用社交礼貌礼仪教程（第二版）</t>
  </si>
  <si>
    <t>刘金同，教授，潍坊科技学院</t>
  </si>
  <si>
    <t>综合</t>
  </si>
  <si>
    <t>现代商务礼仪规范与实务(第二版）</t>
  </si>
  <si>
    <t>王爱英，山东女子学院，教授</t>
  </si>
  <si>
    <t>社交礼仪（第二版）</t>
  </si>
  <si>
    <t>卢新华，康娜，青岛酒店管理职业技术学院</t>
  </si>
  <si>
    <t>社交礼仪</t>
  </si>
  <si>
    <t>社交与家庭礼仪</t>
  </si>
  <si>
    <t>21世纪全国高等院校通识课规划教材</t>
  </si>
  <si>
    <t>商务礼仪与实训</t>
  </si>
  <si>
    <t>张宏亮，天津职业大学，副教授</t>
  </si>
  <si>
    <t>商务文书与公关礼仪</t>
  </si>
  <si>
    <t>姚群，西安外事学院人事处，处长</t>
  </si>
  <si>
    <t>全国职业教育规划教材·人文素质系列</t>
  </si>
  <si>
    <t>经典诗文诵读</t>
  </si>
  <si>
    <t>李艳敏</t>
  </si>
  <si>
    <t>人文素质</t>
  </si>
  <si>
    <t>哲学基础</t>
  </si>
  <si>
    <t>关继兵</t>
  </si>
  <si>
    <t>哲学</t>
  </si>
  <si>
    <t>实用苏州话（中英文对照版）</t>
  </si>
  <si>
    <t>邢雯芝，苏州工业职业技术学院，副教授</t>
  </si>
  <si>
    <t>苏州话，素质课程</t>
  </si>
  <si>
    <t>心理健康教育</t>
  </si>
  <si>
    <t>大学生心理调适能力训练</t>
  </si>
  <si>
    <t>左妮红，柳州职业技术学院，教授</t>
  </si>
  <si>
    <t>大学生心理健康（第二版）</t>
  </si>
  <si>
    <t>戴朝护，赣南师范学院</t>
  </si>
  <si>
    <t>大学生心理健康教育</t>
  </si>
  <si>
    <t>李广平，江西制造职业学院，副教授</t>
  </si>
  <si>
    <t>整合式短程心理咨询</t>
  </si>
  <si>
    <t>张道龙，美国芝加哥退伍军人医院精神系行为健康部主管医师，美国伊利诺伊大学芝加哥分校精神系临床助理教授。</t>
  </si>
  <si>
    <t>心理咨询</t>
  </si>
  <si>
    <t>青恋爱心理学</t>
  </si>
  <si>
    <t>蔡敏，获美国纽约圣罗斯学院教育学硕士学位和美国纽约州立大学教育学博士学位。现任辽宁师范大学教育学院特聘教授、博士生导师。</t>
  </si>
  <si>
    <t>全国高等院校应用人才培养规划教材·药学系列</t>
  </si>
  <si>
    <t>体育与健康</t>
  </si>
  <si>
    <t>简化太极拳理论与实践</t>
  </si>
  <si>
    <t>吴昊，北京大学</t>
  </si>
  <si>
    <t>体育</t>
  </si>
  <si>
    <t>崔龙，尹林，饶丽。泸州职业技术学院</t>
  </si>
  <si>
    <t>健美操教程</t>
  </si>
  <si>
    <t>黄文杰，刘畅。泸州职业学院</t>
  </si>
  <si>
    <t>高庆殿，山东省济宁职业技术学院，图书馆副馆长</t>
  </si>
  <si>
    <t>高等学校毕业设计（论文）及其指导</t>
  </si>
  <si>
    <t>陈平，景天时。陈平，中国矿业大学银川学院副教授、高级物流师、学科带头人</t>
  </si>
  <si>
    <t>公共课、选修课</t>
  </si>
  <si>
    <t>精神障碍诊断与统计手册（案头参考书)(第五版）(精装）</t>
  </si>
  <si>
    <t>(美）美国精神医学学会编著，张道龙等译，美国精神医学学会是美国最大的精神病学组织，也是世界上最大的精神病学组织。</t>
  </si>
  <si>
    <t>医学</t>
  </si>
  <si>
    <t>英语</t>
  </si>
  <si>
    <t>企业文化与人本管理（第二版）</t>
  </si>
  <si>
    <t>段维龙，广东职业技术学院，教授。</t>
  </si>
  <si>
    <t>中国科学技术史稿（修订版）</t>
  </si>
  <si>
    <t>杜石然</t>
  </si>
  <si>
    <t>科学史</t>
  </si>
  <si>
    <t>人文与社会科学学术论文写作指南</t>
  </si>
  <si>
    <t>(美）迈克尔·E.査普曼：北京大学副教授</t>
  </si>
  <si>
    <t>跨文化交流的建构与实践</t>
  </si>
  <si>
    <t>(美）米尔顿·J..贝内特：意大利Milano.Bicocca大学社会学系教授</t>
  </si>
  <si>
    <t>职场文书写作</t>
  </si>
  <si>
    <t>全国高职高专规划教材·文秘系列</t>
  </si>
  <si>
    <t>信息收集与处理</t>
  </si>
  <si>
    <t>张少芳，天津职业大学</t>
  </si>
  <si>
    <t>办公设备使用技术</t>
  </si>
  <si>
    <t>黄启智，漳州职业技术学院</t>
  </si>
  <si>
    <t>大学英语(B)网络统考指南</t>
  </si>
  <si>
    <t>陆瑶，辽宁广播电视大学</t>
  </si>
  <si>
    <t>21世纪高职高专人文素质规划教材</t>
  </si>
  <si>
    <t>英语、通识课</t>
  </si>
  <si>
    <t>西方人文历史名著导读</t>
  </si>
  <si>
    <t>杨杰，丽水学院外国语学院院长、教授，浙江省外文学会常务理事，浙江省翻译工作者协会常务理事</t>
  </si>
  <si>
    <t>欧美文学导读</t>
  </si>
  <si>
    <t>卢锦明，南通纺织职业技术学院教研室主任，副教授</t>
  </si>
  <si>
    <t>高等学校计算机技术类课程规划教材·国家精品在线开放课程教材</t>
    <phoneticPr fontId="1" type="noConversion"/>
  </si>
  <si>
    <t>21世纪全国高校应用人才培养信息技术类规划教材</t>
    <phoneticPr fontId="1" type="noConversion"/>
  </si>
  <si>
    <t>吕保献，教授，现任河南工业职业技术学院基础科学教学部主任，院级教学名师，市级优秀教师，全国机械行业数学学科组成员。</t>
    <phoneticPr fontId="1" type="noConversion"/>
  </si>
  <si>
    <t>数学</t>
    <phoneticPr fontId="1" type="noConversion"/>
  </si>
  <si>
    <t>通识课、写作</t>
    <phoneticPr fontId="1" type="noConversion"/>
  </si>
  <si>
    <t>孙兴华，河北北方学院信息科学与工程学院教授</t>
  </si>
  <si>
    <t>网络工程</t>
  </si>
  <si>
    <t>吕保献，现任河南工业职业技术学院基础科学教学部主任，院级教学名师，市级优秀教师，全国机械行业数学学科组成员。</t>
  </si>
  <si>
    <t>韩冰，辽宁广播电视大学任教。</t>
    <phoneticPr fontId="1" type="noConversion"/>
  </si>
  <si>
    <t>高职高专财经商贸类专业"互联网+"创新规划教材</t>
  </si>
  <si>
    <t>高职高专艺术设计专业"互联网+"创新规划教材</t>
  </si>
  <si>
    <t>高职高专机电专业"互联网+"创新规划教材</t>
  </si>
  <si>
    <t>高职高专土建专业"互联网+"创新规划教材</t>
  </si>
  <si>
    <t>建筑工程施工组织</t>
  </si>
  <si>
    <t>刘晓丽，济南工程职业技术学院教师，讲师，毕业于山东建筑大学管理学院，获管理学硕士学位。自2006年起从事教学工作，多次获得各种奖励：2013年所授《建筑工程施工组织管理》课程和《工程招投标与合同管理》课程同时被评为省级精品课程（主讲教师）；2012-2016年主编了《建筑工程项目管理》等高职高专教材三本。</t>
  </si>
  <si>
    <t>建设工程造价控制与管理(第二版)</t>
  </si>
  <si>
    <t>建筑装饰材料（第三版）</t>
  </si>
  <si>
    <t>建筑工程安全技术与管理实务（第二版）</t>
  </si>
  <si>
    <t>工程造价控制（第三版）</t>
  </si>
  <si>
    <t>建筑工程BIM技术应用教程</t>
  </si>
  <si>
    <t>DSM-5 障碍定式临床检查（临床版）用户指南</t>
  </si>
  <si>
    <t>DSM-5 障碍定式临床检查（临床版）访谈手册</t>
  </si>
  <si>
    <t>DSM-5 障碍定式临床检查（研究版）访谈手册</t>
  </si>
  <si>
    <t>DSM-5 障碍定式临床检查（研究版）用户指南</t>
  </si>
  <si>
    <t>21世纪职业教育教材·公共课系列</t>
  </si>
  <si>
    <t>朱欣成</t>
  </si>
  <si>
    <t>情商训练教程</t>
  </si>
  <si>
    <t>21世纪高等院校规划教材·旅游系列</t>
  </si>
  <si>
    <t>企业行政管理（第3版）</t>
    <phoneticPr fontId="1" type="noConversion"/>
  </si>
  <si>
    <t>高职高专物流专业"互联网+"创新规划教材</t>
  </si>
  <si>
    <t>电子商务物流</t>
  </si>
  <si>
    <t>北大版· 21世纪高职高专旅游系列规划教材</t>
  </si>
  <si>
    <t>21世纪全国高职高专工学结合型规划教材·城镇规划系列</t>
  </si>
  <si>
    <t>城乡规划原理与设计</t>
  </si>
  <si>
    <t>21世纪高职高专能力本位型系列规划教材·物流管理系列</t>
  </si>
  <si>
    <t>物流成本实务</t>
  </si>
  <si>
    <t>21世纪高职高专能力本位型系列规划教材·专业基础课系列</t>
  </si>
  <si>
    <t>建筑与装饰工程工程量清单(第2版)</t>
  </si>
  <si>
    <t>数据结构(c#语言描述) (第2版)</t>
  </si>
  <si>
    <t>陈广</t>
    <phoneticPr fontId="1" type="noConversion"/>
  </si>
  <si>
    <t>郭宝宁</t>
  </si>
  <si>
    <t>侯荣新，黑龙江工业学院</t>
    <phoneticPr fontId="1" type="noConversion"/>
  </si>
  <si>
    <t>网站建设与管理</t>
  </si>
  <si>
    <t>陈广，广西机电职业技术学院</t>
  </si>
  <si>
    <t>电子技术项目教程（第2版）</t>
  </si>
  <si>
    <t>电路分析基础（第2版）</t>
  </si>
  <si>
    <t>张丽萍，台州职业技术学院</t>
  </si>
  <si>
    <t>南学平，杨劲珍</t>
    <phoneticPr fontId="1" type="noConversion"/>
  </si>
  <si>
    <t>配课件</t>
    <phoneticPr fontId="1" type="noConversion"/>
  </si>
  <si>
    <t>刘明晖，浙江建设职业技术学院</t>
  </si>
  <si>
    <t>出版时间</t>
    <phoneticPr fontId="1" type="noConversion"/>
  </si>
  <si>
    <t>谭婧婧，项冉</t>
    <phoneticPr fontId="1" type="noConversion"/>
  </si>
  <si>
    <t>实用线性代数与概率统计</t>
    <phoneticPr fontId="1" type="noConversion"/>
  </si>
  <si>
    <t>李继玲</t>
    <phoneticPr fontId="1" type="noConversion"/>
  </si>
  <si>
    <t>钱丽娟</t>
    <phoneticPr fontId="1" type="noConversion"/>
  </si>
  <si>
    <t>黄志刚</t>
    <phoneticPr fontId="1" type="noConversion"/>
  </si>
  <si>
    <t>电子课件，光盘</t>
    <phoneticPr fontId="1" type="noConversion"/>
  </si>
  <si>
    <t>叶娅丽，陈学春</t>
    <phoneticPr fontId="1" type="noConversion"/>
  </si>
  <si>
    <t>王莎莎</t>
    <phoneticPr fontId="1" type="noConversion"/>
  </si>
  <si>
    <t>酒店经济法律理论与实务（第2版）</t>
    <phoneticPr fontId="1" type="noConversion"/>
  </si>
  <si>
    <t>钱程，赵国忻</t>
    <phoneticPr fontId="1" type="noConversion"/>
  </si>
  <si>
    <t>财经</t>
    <phoneticPr fontId="1" type="noConversion"/>
  </si>
  <si>
    <t>产业经济学</t>
  </si>
  <si>
    <t>王丙毅，经济学博士，教授，聊城大学学术委员会委员，聊城大学商学院经济系主任</t>
    <phoneticPr fontId="1" type="noConversion"/>
  </si>
  <si>
    <t>张久慧</t>
    <phoneticPr fontId="1" type="noConversion"/>
  </si>
  <si>
    <t>小企业会计</t>
  </si>
  <si>
    <t>祝拥军</t>
    <phoneticPr fontId="1" type="noConversion"/>
  </si>
  <si>
    <t>吕宏程，董仕华</t>
    <phoneticPr fontId="1" type="noConversion"/>
  </si>
  <si>
    <t>创业实训</t>
  </si>
  <si>
    <t>企业行政管理实务（第三版）</t>
    <phoneticPr fontId="1" type="noConversion"/>
  </si>
  <si>
    <t>钟秀英</t>
    <phoneticPr fontId="1" type="noConversion"/>
  </si>
  <si>
    <t>新编应用文写作实训</t>
    <phoneticPr fontId="1" type="noConversion"/>
  </si>
  <si>
    <t>应用文写作实训</t>
  </si>
  <si>
    <t>张岩松、罗建华</t>
  </si>
  <si>
    <t>电子商务与企业管理（第四版）</t>
    <phoneticPr fontId="1" type="noConversion"/>
  </si>
  <si>
    <t>市场营销策划（第2版）</t>
    <phoneticPr fontId="1" type="noConversion"/>
  </si>
  <si>
    <t>刘文霞</t>
    <phoneticPr fontId="1" type="noConversion"/>
  </si>
  <si>
    <t>国际商务谈判实务</t>
    <phoneticPr fontId="1" type="noConversion"/>
  </si>
  <si>
    <t>会计核算模拟实验教程（第二版）</t>
    <phoneticPr fontId="1" type="noConversion"/>
  </si>
  <si>
    <t>《税务核算与申报》习题及实训</t>
    <phoneticPr fontId="1" type="noConversion"/>
  </si>
  <si>
    <t>企业纳税申报</t>
    <phoneticPr fontId="1" type="noConversion"/>
  </si>
  <si>
    <t>新编财务报告分析实例——任务与解决方案</t>
    <phoneticPr fontId="1" type="noConversion"/>
  </si>
  <si>
    <t>财政与金融</t>
    <phoneticPr fontId="1" type="noConversion"/>
  </si>
  <si>
    <t>保险团队管理</t>
    <phoneticPr fontId="1" type="noConversion"/>
  </si>
  <si>
    <t>经济学基础教程（第四版）</t>
    <phoneticPr fontId="1" type="noConversion"/>
  </si>
  <si>
    <t>职场沟通实务(第3版）</t>
    <phoneticPr fontId="1" type="noConversion"/>
  </si>
  <si>
    <t>杨元利，广西经济管理干部学院</t>
    <phoneticPr fontId="1" type="noConversion"/>
  </si>
  <si>
    <t>新编法律基础知识读本（第二版）</t>
    <phoneticPr fontId="1" type="noConversion"/>
  </si>
  <si>
    <t>民事诉讼实务与操作</t>
    <phoneticPr fontId="1" type="noConversion"/>
  </si>
  <si>
    <t>交通空间设计</t>
    <phoneticPr fontId="1" type="noConversion"/>
  </si>
  <si>
    <t>形态构成</t>
    <phoneticPr fontId="1" type="noConversion"/>
  </si>
  <si>
    <t>陈金怡，华南农业大学副教授</t>
    <phoneticPr fontId="1" type="noConversion"/>
  </si>
  <si>
    <t>艺术批评学</t>
    <phoneticPr fontId="1" type="noConversion"/>
  </si>
  <si>
    <t>标志设计（第2版）</t>
    <phoneticPr fontId="1" type="noConversion"/>
  </si>
  <si>
    <t>陈岩 ，河南农业大学副教授</t>
    <phoneticPr fontId="1" type="noConversion"/>
  </si>
  <si>
    <t>影视音乐概论</t>
    <phoneticPr fontId="1" type="noConversion"/>
  </si>
  <si>
    <t>档案管理实务（第二版）</t>
    <phoneticPr fontId="1" type="noConversion"/>
  </si>
  <si>
    <t>会议组织与服务(第二版)</t>
    <phoneticPr fontId="1" type="noConversion"/>
  </si>
  <si>
    <t>劳动争议处理实务（第二版）</t>
    <phoneticPr fontId="1" type="noConversion"/>
  </si>
  <si>
    <t>茶文化与茶艺（第3版）</t>
    <phoneticPr fontId="1" type="noConversion"/>
  </si>
  <si>
    <t>旅行社计调实务（第2版）</t>
    <phoneticPr fontId="1" type="noConversion"/>
  </si>
  <si>
    <t>土壤与肥料</t>
    <phoneticPr fontId="1" type="noConversion"/>
  </si>
  <si>
    <t>园林植物病虫害防治</t>
    <phoneticPr fontId="1" type="noConversion"/>
  </si>
  <si>
    <t>化工安全与坏保（第二版）</t>
    <phoneticPr fontId="1" type="noConversion"/>
  </si>
  <si>
    <t>五年制高职数学（第三册）（第三版）</t>
    <phoneticPr fontId="1" type="noConversion"/>
  </si>
  <si>
    <t>五年制高职数学（第一册）（第三版）</t>
    <phoneticPr fontId="1" type="noConversion"/>
  </si>
  <si>
    <t>崔信，晋中职业技术学院</t>
    <phoneticPr fontId="1" type="noConversion"/>
  </si>
  <si>
    <t>房地产开发与经营（第2版）</t>
    <phoneticPr fontId="1" type="noConversion"/>
  </si>
  <si>
    <t>建筑设备基础知识与识图（第三版）</t>
    <phoneticPr fontId="1" type="noConversion"/>
  </si>
  <si>
    <t>工程概预算</t>
    <phoneticPr fontId="1" type="noConversion"/>
  </si>
  <si>
    <t>电路与模拟电子技术</t>
    <phoneticPr fontId="1" type="noConversion"/>
  </si>
  <si>
    <t>电子产品制作工艺与实训（第二版）</t>
    <phoneticPr fontId="1" type="noConversion"/>
  </si>
  <si>
    <t>网络工程实践教程——基于Cisco路由器与交换机</t>
    <phoneticPr fontId="1" type="noConversion"/>
  </si>
  <si>
    <t>大数据案例精析</t>
    <phoneticPr fontId="1" type="noConversion"/>
  </si>
  <si>
    <t>于巧娥，大连海洋大学职业技术学院。</t>
    <phoneticPr fontId="1" type="noConversion"/>
  </si>
  <si>
    <t>ASP.NETWeb程序设计(C#版）</t>
    <phoneticPr fontId="1" type="noConversion"/>
  </si>
  <si>
    <t>姜凤武，台州职业技术学院</t>
    <phoneticPr fontId="1" type="noConversion"/>
  </si>
  <si>
    <t>液压与气压传动技术</t>
    <phoneticPr fontId="1" type="noConversion"/>
  </si>
  <si>
    <t>刘厚菊，湖南交通职业技术学院</t>
    <phoneticPr fontId="1" type="noConversion"/>
  </si>
  <si>
    <t>机房空调系统的运行与维护</t>
  </si>
  <si>
    <t>马也骋，浙江邮电职业技术学院，副教授，电源教研室主任。副教授，曾在很多核心期刊发表文章，参与多个课题的研究工作，并取得了显著的成果。</t>
  </si>
  <si>
    <t>山东信息职业技术学院电子工程系机电教研室主任，副教授双师型教师。曾就职于某机械研究所，某制药厂从事技改、设备维护等；主编我社出版的教材《机械制图》《机械制图习题集》</t>
  </si>
  <si>
    <t>电子电路分析与调试</t>
  </si>
  <si>
    <t>衢州职业技术学院信息工程学院副教授</t>
  </si>
  <si>
    <t>汽车构造(下册)——底盘构造(第2版)</t>
  </si>
  <si>
    <t>建筑施工组织实训</t>
  </si>
  <si>
    <t>建筑制图与识图（第三版）</t>
  </si>
  <si>
    <t>高职高专建筑设计专业“互联网+”创新规划教材</t>
  </si>
  <si>
    <t>公共建筑设计</t>
  </si>
  <si>
    <t>工程造价概论（第二版）</t>
  </si>
  <si>
    <t>建筑工程经济（第二版）</t>
  </si>
  <si>
    <t>计算机辅助建筑设计</t>
  </si>
  <si>
    <t>市政道路工程施工（第二版）</t>
  </si>
  <si>
    <t>地基与基础（第三版）</t>
  </si>
  <si>
    <t>BIM建筑技术实例教程（活页式）</t>
  </si>
  <si>
    <t>市政工程材料(第二版)</t>
  </si>
  <si>
    <t>建筑构造(第三版)</t>
  </si>
  <si>
    <t>建筑构造（第三版）（活页式）</t>
  </si>
  <si>
    <t>建筑工程计量与计价（第二版）</t>
  </si>
  <si>
    <t>建筑工程施工图识读实训</t>
  </si>
  <si>
    <t>工程地质与土力学（第三版）</t>
  </si>
  <si>
    <t>建筑构造与施工图识读（第二版）</t>
  </si>
  <si>
    <t>未名创新·全国职业教育规划教材·公共课系列</t>
  </si>
  <si>
    <t>21世纪职业教育教材·财经商贸系列</t>
  </si>
  <si>
    <t>“十三五”职业教育国家规划教材</t>
    <phoneticPr fontId="1" type="noConversion"/>
  </si>
  <si>
    <t>JavaScript程序设计案例教程(第2版)</t>
    <phoneticPr fontId="23" type="noConversion"/>
  </si>
  <si>
    <t>978730124765502</t>
  </si>
  <si>
    <t>9787301267103</t>
  </si>
  <si>
    <t>9787301221280</t>
  </si>
  <si>
    <t>978730127778202</t>
  </si>
  <si>
    <t>978730128647002</t>
  </si>
  <si>
    <t>9787301287101</t>
  </si>
  <si>
    <t>9787301283080</t>
  </si>
  <si>
    <t>9787301270820</t>
  </si>
  <si>
    <t>9787301265918</t>
  </si>
  <si>
    <t>9787301221853</t>
  </si>
  <si>
    <t>9787301171820</t>
  </si>
  <si>
    <t>9787301262153</t>
  </si>
  <si>
    <t>9787301262016</t>
  </si>
  <si>
    <t>9787301259535</t>
  </si>
  <si>
    <t>9787301247358</t>
  </si>
  <si>
    <t>9787301246399</t>
  </si>
  <si>
    <t>9787301235676</t>
  </si>
  <si>
    <t>9787301247884</t>
  </si>
  <si>
    <t>9787301245460</t>
  </si>
  <si>
    <t>9787301245361</t>
  </si>
  <si>
    <t>9787301243817</t>
  </si>
  <si>
    <t>9787301233542</t>
  </si>
  <si>
    <t>9787301185445</t>
  </si>
  <si>
    <t>9787301172278</t>
  </si>
  <si>
    <t>9787301228531</t>
  </si>
  <si>
    <t>9787301228043</t>
  </si>
  <si>
    <t>9787301222485</t>
  </si>
  <si>
    <t>9787301218433</t>
  </si>
  <si>
    <t>9787301200247</t>
  </si>
  <si>
    <t>9787301223901</t>
  </si>
  <si>
    <t>978730119374702</t>
  </si>
  <si>
    <t>978730118188102</t>
  </si>
  <si>
    <t>9787301135822</t>
  </si>
  <si>
    <t>9787301172070</t>
  </si>
  <si>
    <t>9787301143339</t>
  </si>
  <si>
    <t>9787301091357</t>
  </si>
  <si>
    <t>9787301088449</t>
  </si>
  <si>
    <t>978730113656002</t>
  </si>
  <si>
    <t>9787301121818</t>
  </si>
  <si>
    <t>9787301122815</t>
  </si>
  <si>
    <t>9787301195567</t>
  </si>
  <si>
    <t>9787301100233</t>
  </si>
  <si>
    <t>978730118770802</t>
  </si>
  <si>
    <t>9787301168974</t>
  </si>
  <si>
    <t>9787301172704</t>
  </si>
  <si>
    <t>9787301170786</t>
  </si>
  <si>
    <t>9787301169483</t>
  </si>
  <si>
    <t>9787301162231</t>
  </si>
  <si>
    <t>9787301171837</t>
  </si>
  <si>
    <t>9787301130780</t>
  </si>
  <si>
    <t>9787301099612</t>
  </si>
  <si>
    <t>9787301144695</t>
  </si>
  <si>
    <t>9787301131626</t>
  </si>
  <si>
    <t>9787301272343</t>
  </si>
  <si>
    <t>9787301264812</t>
  </si>
  <si>
    <t>9787301256145</t>
  </si>
  <si>
    <t>9787301229590</t>
  </si>
  <si>
    <t>9787301130865</t>
  </si>
  <si>
    <t>9787301088494</t>
  </si>
  <si>
    <t>9787301282618</t>
  </si>
  <si>
    <t>9787301269527</t>
  </si>
  <si>
    <t>9787301247648</t>
  </si>
  <si>
    <t>978730122923102</t>
  </si>
  <si>
    <t>9787301201244</t>
  </si>
  <si>
    <t>9787301130469</t>
  </si>
  <si>
    <t>9787301234075</t>
  </si>
  <si>
    <t>9787301163641</t>
  </si>
  <si>
    <t>9787301202005</t>
  </si>
  <si>
    <t>9787301165126</t>
  </si>
  <si>
    <t>9787301264164</t>
  </si>
  <si>
    <t>9787301260869</t>
  </si>
  <si>
    <t>9787301250594</t>
  </si>
  <si>
    <t>9787301237588</t>
  </si>
  <si>
    <t>汽车发动机结构与维修</t>
  </si>
  <si>
    <t>汽车电器设备技术</t>
  </si>
  <si>
    <t>汽车使用与技术管理(第2版)</t>
  </si>
  <si>
    <t>9787301278963</t>
  </si>
  <si>
    <t>9787301270899</t>
  </si>
  <si>
    <t>9787301091968</t>
  </si>
  <si>
    <t>9787301212004</t>
  </si>
  <si>
    <t>9787301091128</t>
  </si>
  <si>
    <t>9787301178942</t>
  </si>
  <si>
    <t>9787301176948</t>
  </si>
  <si>
    <t>9787301152768</t>
  </si>
  <si>
    <t>9787301153789</t>
  </si>
  <si>
    <t>9787301322949</t>
  </si>
  <si>
    <t>9787301323434</t>
  </si>
  <si>
    <t>9787301310328</t>
  </si>
  <si>
    <t>9787301302842</t>
  </si>
  <si>
    <t>9787301303344</t>
  </si>
  <si>
    <t>9787301297674</t>
  </si>
  <si>
    <t>9787301292389</t>
  </si>
  <si>
    <t>9787301290316</t>
  </si>
  <si>
    <t>9787301159453</t>
  </si>
  <si>
    <t>9787301287828</t>
  </si>
  <si>
    <t>9787301282410</t>
  </si>
  <si>
    <t>9787301272657</t>
  </si>
  <si>
    <t>9787301269398</t>
  </si>
  <si>
    <t>9787301259221</t>
  </si>
  <si>
    <t>9787301255537</t>
  </si>
  <si>
    <t>9787301238561</t>
  </si>
  <si>
    <t>9787301293973</t>
  </si>
  <si>
    <t>9787301236109</t>
  </si>
  <si>
    <t>9787301234297</t>
  </si>
  <si>
    <t>978730124776103</t>
  </si>
  <si>
    <t>9787301234655</t>
  </si>
  <si>
    <t>9787301234082</t>
  </si>
  <si>
    <t>9787301093115</t>
  </si>
  <si>
    <t>9787301225325</t>
  </si>
  <si>
    <t>9787301088500</t>
  </si>
  <si>
    <t>9787301230213</t>
  </si>
  <si>
    <t>9787301153994</t>
  </si>
  <si>
    <t>9787301198216</t>
  </si>
  <si>
    <t>9787301215067</t>
  </si>
  <si>
    <t>9787301205792</t>
  </si>
  <si>
    <t>9787301153536</t>
  </si>
  <si>
    <t>978730116304702</t>
  </si>
  <si>
    <t>9787301206850</t>
  </si>
  <si>
    <t>9787301199350</t>
  </si>
  <si>
    <t>9787301183496</t>
  </si>
  <si>
    <t>9787301188071</t>
  </si>
  <si>
    <t>9787301160589</t>
  </si>
  <si>
    <t>9787301193402</t>
  </si>
  <si>
    <t>9787301188354</t>
  </si>
  <si>
    <t>9787301151815</t>
  </si>
  <si>
    <t>9787301152805</t>
  </si>
  <si>
    <t>9787301182765</t>
  </si>
  <si>
    <t>9787301173701</t>
  </si>
  <si>
    <t>9787301130704</t>
  </si>
  <si>
    <t>9787301180150</t>
  </si>
  <si>
    <t>9787301163054</t>
  </si>
  <si>
    <t>9787301165003</t>
  </si>
  <si>
    <t>9787301179741</t>
  </si>
  <si>
    <t>9787301163061</t>
  </si>
  <si>
    <t>9787301153468</t>
  </si>
  <si>
    <t>9787301152782</t>
  </si>
  <si>
    <t>9787301064726</t>
  </si>
  <si>
    <t>9787301152799</t>
  </si>
  <si>
    <t>9787301158197</t>
  </si>
  <si>
    <t>9787301130988</t>
  </si>
  <si>
    <t>9787301152812</t>
  </si>
  <si>
    <t>9787301299067</t>
  </si>
  <si>
    <t>9787301199794</t>
  </si>
  <si>
    <t>9787301276051</t>
  </si>
  <si>
    <t>9787301238578</t>
  </si>
  <si>
    <t>9787301246245</t>
  </si>
  <si>
    <t>9787301245064</t>
  </si>
  <si>
    <t>9787301238950</t>
  </si>
  <si>
    <t>9787301221297</t>
  </si>
  <si>
    <t>9787301206812</t>
  </si>
  <si>
    <t>9787301196397</t>
  </si>
  <si>
    <t>9787301178775</t>
  </si>
  <si>
    <t>9787301127964</t>
  </si>
  <si>
    <t>9787301195253</t>
  </si>
  <si>
    <t>9787301192665</t>
  </si>
  <si>
    <t>9787301176962</t>
  </si>
  <si>
    <t>9787301123843</t>
  </si>
  <si>
    <t>9787301173855</t>
  </si>
  <si>
    <t>9787301135754</t>
  </si>
  <si>
    <t>9787301115664</t>
  </si>
  <si>
    <t>9787301309421</t>
  </si>
  <si>
    <t>9787301309247</t>
  </si>
  <si>
    <t>9787301308493</t>
  </si>
  <si>
    <t>9787301309537</t>
  </si>
  <si>
    <t>9787301303146</t>
  </si>
  <si>
    <t>9787301189887</t>
  </si>
  <si>
    <t>978730126944202</t>
  </si>
  <si>
    <t>9787301244920</t>
  </si>
  <si>
    <t>9787301218921</t>
  </si>
  <si>
    <t>9787301228029</t>
  </si>
  <si>
    <t>9787301226124</t>
  </si>
  <si>
    <t>9787301212752</t>
  </si>
  <si>
    <t>9787301203606</t>
  </si>
  <si>
    <t>9787301204047</t>
  </si>
  <si>
    <t>9787301201145</t>
  </si>
  <si>
    <t>9787301193877</t>
  </si>
  <si>
    <t>9787301192900</t>
  </si>
  <si>
    <t>9787301190357</t>
  </si>
  <si>
    <t>9787301149201</t>
  </si>
  <si>
    <t>9787301321751</t>
  </si>
  <si>
    <t>9787301320877</t>
  </si>
  <si>
    <t>9787301319833</t>
  </si>
  <si>
    <t>9787301318881</t>
  </si>
  <si>
    <t>9787301260579</t>
  </si>
  <si>
    <t>978730124470802</t>
  </si>
  <si>
    <t>9787301245408</t>
  </si>
  <si>
    <t>9787301198834</t>
  </si>
  <si>
    <t>9787301301760</t>
  </si>
  <si>
    <t>9787301287569</t>
  </si>
  <si>
    <t>9787301258323</t>
  </si>
  <si>
    <t>9787301291030</t>
  </si>
  <si>
    <t>9787301291122</t>
  </si>
  <si>
    <t>9787301291139</t>
  </si>
  <si>
    <t>9787301269350</t>
  </si>
  <si>
    <t>9787301246818</t>
  </si>
  <si>
    <t>9787301246870</t>
  </si>
  <si>
    <t>9787301244906</t>
  </si>
  <si>
    <t>9787301235904</t>
  </si>
  <si>
    <t>9787301224854</t>
  </si>
  <si>
    <t>9787301226254</t>
  </si>
  <si>
    <t>9787301199978</t>
  </si>
  <si>
    <t>9787301209882</t>
  </si>
  <si>
    <t>9787301187326</t>
  </si>
  <si>
    <t>9787301211250</t>
  </si>
  <si>
    <t>9787301209172</t>
  </si>
  <si>
    <t>9787301195871</t>
  </si>
  <si>
    <t>9787301167267</t>
  </si>
  <si>
    <t>9787301161302</t>
  </si>
  <si>
    <t>9787301135785</t>
  </si>
  <si>
    <t>9787301244821</t>
  </si>
  <si>
    <t>9787301209509</t>
  </si>
  <si>
    <t>9787301156131</t>
  </si>
  <si>
    <t>9787301262108</t>
  </si>
  <si>
    <t>9787301248249</t>
  </si>
  <si>
    <t>9787301226797</t>
  </si>
  <si>
    <t>9787301219478</t>
  </si>
  <si>
    <t>9787301192993</t>
  </si>
  <si>
    <t>9787301271636</t>
  </si>
  <si>
    <t>9787301230848</t>
  </si>
  <si>
    <t>9787301315293</t>
  </si>
  <si>
    <t>9787301303207</t>
  </si>
  <si>
    <t>9787301217801</t>
  </si>
  <si>
    <t>9787301290187</t>
  </si>
  <si>
    <t>9787301258804</t>
  </si>
  <si>
    <t>9787301266175</t>
  </si>
  <si>
    <t>9787301238202</t>
  </si>
  <si>
    <t>9787301245651</t>
  </si>
  <si>
    <t>9787301246160</t>
  </si>
  <si>
    <t>9787301143865</t>
  </si>
  <si>
    <t>9787301074374</t>
  </si>
  <si>
    <t>978730105978402</t>
  </si>
  <si>
    <t>9787301144220</t>
  </si>
  <si>
    <t>9787301074343</t>
  </si>
  <si>
    <t>9787301051399</t>
  </si>
  <si>
    <t>9787301091067</t>
  </si>
  <si>
    <t>978730116098502</t>
  </si>
  <si>
    <t>978730105054503</t>
  </si>
  <si>
    <t>9787301053294</t>
  </si>
  <si>
    <t>9787301264041</t>
  </si>
  <si>
    <t>9787301125694</t>
  </si>
  <si>
    <t>9787301125762</t>
  </si>
  <si>
    <t>978730131567502</t>
  </si>
  <si>
    <t>9787301311592</t>
  </si>
  <si>
    <t>9787301298282</t>
  </si>
  <si>
    <t>9787301312674</t>
  </si>
  <si>
    <t>9787301302705</t>
  </si>
  <si>
    <t>9787301305058</t>
  </si>
  <si>
    <t>9787301289426</t>
  </si>
  <si>
    <t>9787301296790</t>
  </si>
  <si>
    <t>9787301287552</t>
  </si>
  <si>
    <t>9787301239995</t>
  </si>
  <si>
    <t>9787301215081</t>
  </si>
  <si>
    <t>9787301205952</t>
  </si>
  <si>
    <t>9787301172131</t>
  </si>
  <si>
    <t>9787301276112</t>
  </si>
  <si>
    <t>9787301278413</t>
  </si>
  <si>
    <t>9787301274675</t>
  </si>
  <si>
    <t>9787301271391</t>
  </si>
  <si>
    <t>9787301236536</t>
  </si>
  <si>
    <t>9787301255230</t>
  </si>
  <si>
    <t>9787301252802</t>
  </si>
  <si>
    <t>9787301262214</t>
  </si>
  <si>
    <t>978730126074602</t>
  </si>
  <si>
    <t>9787301255636</t>
  </si>
  <si>
    <t>9787301244364</t>
  </si>
  <si>
    <t>9787301243961</t>
  </si>
  <si>
    <t>9787301244814</t>
  </si>
  <si>
    <t>9787301244784</t>
  </si>
  <si>
    <t>9787301246290</t>
  </si>
  <si>
    <t>9787301241028</t>
  </si>
  <si>
    <t>9787301229750</t>
  </si>
  <si>
    <t>9787301228388</t>
  </si>
  <si>
    <t>9787301230381</t>
  </si>
  <si>
    <t>9787301226841</t>
  </si>
  <si>
    <t>9787301178614</t>
  </si>
  <si>
    <t>978730123143202</t>
  </si>
  <si>
    <t>9787301215593</t>
  </si>
  <si>
    <t>9787301223161</t>
  </si>
  <si>
    <t>9787301230138</t>
  </si>
  <si>
    <t>9787301212745</t>
  </si>
  <si>
    <t>9787301093139</t>
  </si>
  <si>
    <t>9787301099377</t>
  </si>
  <si>
    <t>9787301206522</t>
  </si>
  <si>
    <t>9787301205662</t>
  </si>
  <si>
    <t>9787301199329</t>
  </si>
  <si>
    <t>9787301155509</t>
  </si>
  <si>
    <t>9787301186213</t>
  </si>
  <si>
    <t>9787301093177</t>
  </si>
  <si>
    <t>9787301093160</t>
  </si>
  <si>
    <t>9787301193532</t>
  </si>
  <si>
    <t>9787301189870</t>
  </si>
  <si>
    <t>9787301126066</t>
  </si>
  <si>
    <t>9787301189863</t>
  </si>
  <si>
    <t>9787301191842</t>
  </si>
  <si>
    <t>9787301190296</t>
  </si>
  <si>
    <t>9787301169179</t>
  </si>
  <si>
    <t>9787301292891</t>
  </si>
  <si>
    <t>9787301255353</t>
  </si>
  <si>
    <t>9787301258989</t>
  </si>
  <si>
    <t>9787301299319</t>
  </si>
  <si>
    <t>9787301153109</t>
  </si>
  <si>
    <t>9787301153451</t>
  </si>
  <si>
    <t>9787301189955</t>
  </si>
  <si>
    <t>9787301189115</t>
  </si>
  <si>
    <t>9787301228975</t>
  </si>
  <si>
    <t>9787301249185</t>
  </si>
  <si>
    <t>9787301267547</t>
  </si>
  <si>
    <t>9787301238219</t>
  </si>
  <si>
    <t>9787301267950</t>
  </si>
  <si>
    <t>9787301247440</t>
  </si>
  <si>
    <t>9787301240281</t>
  </si>
  <si>
    <t>9787301245590</t>
  </si>
  <si>
    <t>9787301229910</t>
  </si>
  <si>
    <t>9787301194409</t>
  </si>
  <si>
    <t>9787301148136</t>
  </si>
  <si>
    <t>9787301186060</t>
  </si>
  <si>
    <t>9787301264157</t>
  </si>
  <si>
    <t>978730108994102</t>
  </si>
  <si>
    <t>孟庆荣，辽宁经济管理干部学院</t>
    <phoneticPr fontId="1" type="noConversion"/>
  </si>
  <si>
    <t>9787301302057</t>
  </si>
  <si>
    <t>9787301253465</t>
  </si>
  <si>
    <t>9787301246412</t>
  </si>
  <si>
    <t>9787301276655</t>
  </si>
  <si>
    <t>9787301202012</t>
  </si>
  <si>
    <t>9787301180754</t>
  </si>
  <si>
    <t>9787301167878</t>
  </si>
  <si>
    <t>9787301189122</t>
  </si>
  <si>
    <t>9787301186138</t>
  </si>
  <si>
    <t>9787301152546</t>
  </si>
  <si>
    <t>9787301267073</t>
  </si>
  <si>
    <t>978730124329902</t>
  </si>
  <si>
    <t>9787301280911</t>
  </si>
  <si>
    <t>9787301233191</t>
  </si>
  <si>
    <t>9787301126554</t>
  </si>
  <si>
    <t>9787301126561</t>
  </si>
  <si>
    <t>9787301173299</t>
  </si>
  <si>
    <t>9787301303467</t>
  </si>
  <si>
    <t>9787301302026</t>
  </si>
  <si>
    <t>9787301293720</t>
  </si>
  <si>
    <t>9787301290460</t>
  </si>
  <si>
    <t>9787301290415</t>
  </si>
  <si>
    <t>978730121365002</t>
  </si>
  <si>
    <t>9787301287149</t>
  </si>
  <si>
    <t>9787301182864</t>
  </si>
  <si>
    <t>9787301198773</t>
  </si>
  <si>
    <t>9787301278260</t>
  </si>
  <si>
    <t>9787301285411</t>
  </si>
  <si>
    <t>9787301215609</t>
  </si>
  <si>
    <t>978730128435302</t>
  </si>
  <si>
    <t>9787301238882</t>
  </si>
  <si>
    <t>9787301256947</t>
  </si>
  <si>
    <t>978730128309702</t>
  </si>
  <si>
    <t>9787301217276</t>
  </si>
  <si>
    <t>9787301282137</t>
  </si>
  <si>
    <t>9787301278994</t>
  </si>
  <si>
    <t>9787301230183</t>
  </si>
  <si>
    <t>9787301238936</t>
  </si>
  <si>
    <t>9787301233535</t>
  </si>
  <si>
    <t>9787301234518</t>
  </si>
  <si>
    <t>9787301272466</t>
  </si>
  <si>
    <t>9787301272480</t>
  </si>
  <si>
    <t>9787301218907</t>
  </si>
  <si>
    <t>9787301233511</t>
  </si>
  <si>
    <t>9787301191736</t>
  </si>
  <si>
    <t>9787301233504</t>
  </si>
  <si>
    <t>9787301171714</t>
  </si>
  <si>
    <t>978730126786802</t>
  </si>
  <si>
    <t>9787301267516</t>
  </si>
  <si>
    <t>9787301264935</t>
  </si>
  <si>
    <t>9787301265963</t>
  </si>
  <si>
    <t>9787301246184</t>
  </si>
  <si>
    <t>9787301263549</t>
  </si>
  <si>
    <t>9787301263693</t>
  </si>
  <si>
    <t>9787301249130</t>
  </si>
  <si>
    <t>9787301260654</t>
  </si>
  <si>
    <t>9787301256930</t>
  </si>
  <si>
    <t>9787301158500</t>
  </si>
  <si>
    <t>9787301250501</t>
  </si>
  <si>
    <t>9787301237106</t>
  </si>
  <si>
    <t>9787301204139</t>
  </si>
  <si>
    <t>9787301250495</t>
  </si>
  <si>
    <t>9787301244531</t>
  </si>
  <si>
    <t>9787301250525</t>
  </si>
  <si>
    <t>9787301155929</t>
  </si>
  <si>
    <t>978730125060002</t>
  </si>
  <si>
    <t>9787301245521</t>
  </si>
  <si>
    <t>9787301241264</t>
  </si>
  <si>
    <t>9787301241301</t>
  </si>
  <si>
    <t>9787301237113</t>
  </si>
  <si>
    <t>9787301183700</t>
  </si>
  <si>
    <t>9787301230435</t>
  </si>
  <si>
    <t>9787301184691</t>
  </si>
  <si>
    <t>9787301228012</t>
  </si>
  <si>
    <t>9787301226766</t>
  </si>
  <si>
    <t>9787301226315</t>
  </si>
  <si>
    <t>9787301223376</t>
  </si>
  <si>
    <t>9787301217283</t>
  </si>
  <si>
    <t>9787301216545</t>
  </si>
  <si>
    <t>978730116748902</t>
  </si>
  <si>
    <t>9787301211717</t>
  </si>
  <si>
    <t>9787301206508</t>
  </si>
  <si>
    <t>9787301156407</t>
  </si>
  <si>
    <t>9787301184998</t>
  </si>
  <si>
    <t>9787301314708</t>
  </si>
  <si>
    <t>9787301310724</t>
  </si>
  <si>
    <t>9787301180297</t>
  </si>
  <si>
    <t>9787301238004</t>
  </si>
  <si>
    <t>9787301189658</t>
  </si>
  <si>
    <t>9787301271100</t>
  </si>
  <si>
    <t>9787301171868</t>
  </si>
  <si>
    <t>9787301190241</t>
  </si>
  <si>
    <t>9787301189818</t>
  </si>
  <si>
    <t>9787301180266</t>
  </si>
  <si>
    <t>9787301180273</t>
  </si>
  <si>
    <t>9787301183038</t>
  </si>
  <si>
    <t>9787301183045</t>
  </si>
  <si>
    <t>9787301182741</t>
  </si>
  <si>
    <t>9787301173268</t>
  </si>
  <si>
    <t>9787301173282</t>
  </si>
  <si>
    <t>9787301303498</t>
  </si>
  <si>
    <t>978730130125802</t>
  </si>
  <si>
    <t>9787301290156</t>
  </si>
  <si>
    <t>9787301283318</t>
  </si>
  <si>
    <t>刘刚田，河南科技大学副教授</t>
    <phoneticPr fontId="1" type="noConversion"/>
  </si>
  <si>
    <t>978730127816102</t>
  </si>
  <si>
    <t>978730130225502</t>
  </si>
  <si>
    <t>9787301163351</t>
  </si>
  <si>
    <t>9787301193051</t>
  </si>
  <si>
    <t>9787301200667</t>
  </si>
  <si>
    <t>9787301180778</t>
  </si>
  <si>
    <t>9787301175958</t>
  </si>
  <si>
    <t>9787301247006</t>
  </si>
  <si>
    <t>9787301326411</t>
  </si>
  <si>
    <t>9787301302286</t>
  </si>
  <si>
    <t>9787301298527</t>
  </si>
  <si>
    <t>978730130302302</t>
  </si>
  <si>
    <t>9787301268407</t>
  </si>
  <si>
    <t>9787301289433</t>
  </si>
  <si>
    <t>9787301260326</t>
  </si>
  <si>
    <t>9787301262320</t>
  </si>
  <si>
    <t>9787301199374</t>
  </si>
  <si>
    <t>9787301206768</t>
  </si>
  <si>
    <t>9787301285558</t>
  </si>
  <si>
    <t>9787301272930</t>
  </si>
  <si>
    <t>9787301269480</t>
  </si>
  <si>
    <t>9787301267929</t>
  </si>
  <si>
    <t>9787301273951</t>
  </si>
  <si>
    <t>9787301251904</t>
  </si>
  <si>
    <t>9787301260982</t>
  </si>
  <si>
    <t>978730125680002</t>
  </si>
  <si>
    <t>9787301243695</t>
  </si>
  <si>
    <t>9787301208786</t>
  </si>
  <si>
    <t>9787301233146</t>
  </si>
  <si>
    <t>9787301193914</t>
  </si>
  <si>
    <t>9787301228647</t>
  </si>
  <si>
    <t>9787301227053</t>
  </si>
  <si>
    <t>9787301225363</t>
  </si>
  <si>
    <t>9787301190074</t>
  </si>
  <si>
    <t>9787301228982</t>
  </si>
  <si>
    <t>9787301210345</t>
  </si>
  <si>
    <t>9787301212196</t>
  </si>
  <si>
    <t>9787301153420</t>
  </si>
  <si>
    <t>9787301211311</t>
  </si>
  <si>
    <t>9787301145463</t>
  </si>
  <si>
    <t>9787301108444</t>
  </si>
  <si>
    <t>9787301153291</t>
  </si>
  <si>
    <t>9787301157756</t>
  </si>
  <si>
    <t>9787301303504</t>
  </si>
  <si>
    <t>9787301204085</t>
  </si>
  <si>
    <t>9787301259238</t>
  </si>
  <si>
    <t>9787301273814</t>
  </si>
  <si>
    <t>9787301250419</t>
  </si>
  <si>
    <t>978730123146303</t>
  </si>
  <si>
    <t>9787301171462</t>
  </si>
  <si>
    <t>9787301228487</t>
  </si>
  <si>
    <t>9787301227701</t>
  </si>
  <si>
    <t>9787301211618</t>
  </si>
  <si>
    <t>9787301212943</t>
  </si>
  <si>
    <t>9787301209219</t>
  </si>
  <si>
    <t>9787301201930</t>
  </si>
  <si>
    <t>9787301194348</t>
  </si>
  <si>
    <t>978730109751902</t>
  </si>
  <si>
    <t>9787301213278</t>
  </si>
  <si>
    <t>9787301139929</t>
  </si>
  <si>
    <t>9787301303436</t>
  </si>
  <si>
    <t>9787301310878</t>
  </si>
  <si>
    <t>9787301303429</t>
  </si>
  <si>
    <t>9787301284339</t>
  </si>
  <si>
    <t>9787301283189</t>
  </si>
  <si>
    <t>9787301289655</t>
  </si>
  <si>
    <t>9787301285220</t>
  </si>
  <si>
    <t>9787301283523</t>
  </si>
  <si>
    <t>9787301218990</t>
  </si>
  <si>
    <t>9787301212165</t>
  </si>
  <si>
    <t>9787301275085</t>
  </si>
  <si>
    <t>9787301276617</t>
  </si>
  <si>
    <t>9787301274385</t>
  </si>
  <si>
    <t>9787301262504</t>
  </si>
  <si>
    <t>9787301273098</t>
  </si>
  <si>
    <t>9787301277300</t>
  </si>
  <si>
    <t>9787301184806</t>
  </si>
  <si>
    <t>9787301246887</t>
  </si>
  <si>
    <t>9787301228395</t>
  </si>
  <si>
    <t>9787301260340</t>
  </si>
  <si>
    <t>9787301259917</t>
  </si>
  <si>
    <t>9787301255360</t>
  </si>
  <si>
    <t>9787301257258</t>
  </si>
  <si>
    <t>9787301259719</t>
  </si>
  <si>
    <t>9787301250327</t>
  </si>
  <si>
    <t>9787301240847</t>
  </si>
  <si>
    <t>9787301238493</t>
  </si>
  <si>
    <t>9787301214688</t>
  </si>
  <si>
    <t>9787301208854</t>
  </si>
  <si>
    <t>9787301205945</t>
  </si>
  <si>
    <t>9787301228593</t>
  </si>
  <si>
    <t>9787301232330</t>
  </si>
  <si>
    <t>9787301157312</t>
  </si>
  <si>
    <t>9787301219454</t>
  </si>
  <si>
    <t>9787301220054</t>
  </si>
  <si>
    <t>9787301235867</t>
  </si>
  <si>
    <t>9787301235119</t>
  </si>
  <si>
    <t>9787301228227</t>
  </si>
  <si>
    <t>978730122104402</t>
  </si>
  <si>
    <t>9787301228623</t>
  </si>
  <si>
    <t>9787301207956</t>
  </si>
  <si>
    <t>9787301210895</t>
  </si>
  <si>
    <t>9787301208069</t>
  </si>
  <si>
    <t>9787301209516</t>
  </si>
  <si>
    <t>9787301215616</t>
  </si>
  <si>
    <t>9787301210963</t>
  </si>
  <si>
    <t>9787301211458</t>
  </si>
  <si>
    <t>9787301204603</t>
  </si>
  <si>
    <t>9787301211625</t>
  </si>
  <si>
    <t>9787301204405</t>
  </si>
  <si>
    <t>9787301199367</t>
  </si>
  <si>
    <t>9787301129371</t>
  </si>
  <si>
    <t>9787301192597</t>
  </si>
  <si>
    <t>9787301146651</t>
  </si>
  <si>
    <t>9787301167847</t>
  </si>
  <si>
    <t>9787301153277</t>
  </si>
  <si>
    <t>9787301163719</t>
  </si>
  <si>
    <t>9787301152188</t>
  </si>
  <si>
    <t>9787301153475</t>
  </si>
  <si>
    <t>9787301146668</t>
  </si>
  <si>
    <t>9787301145432</t>
  </si>
  <si>
    <t>9787301128824</t>
  </si>
  <si>
    <t>9787301199381</t>
  </si>
  <si>
    <t>9787301200292</t>
  </si>
  <si>
    <t>9787301294918</t>
  </si>
  <si>
    <t>9787301287859</t>
  </si>
  <si>
    <t>9787301282816</t>
  </si>
  <si>
    <t>9787301263952</t>
  </si>
  <si>
    <t>9787301153024</t>
  </si>
  <si>
    <t>9787301226582</t>
  </si>
  <si>
    <t>9787301200728</t>
  </si>
  <si>
    <t>978730128734702</t>
  </si>
  <si>
    <t>9787301267172</t>
  </si>
  <si>
    <t>9787301219003</t>
  </si>
  <si>
    <t>9787301249901</t>
  </si>
  <si>
    <t>9787301248119</t>
  </si>
  <si>
    <t>9787301153437</t>
  </si>
  <si>
    <t>9787301237489</t>
  </si>
  <si>
    <t>9787301237281</t>
  </si>
  <si>
    <t>9787301240700</t>
  </si>
  <si>
    <t>9787301187104</t>
  </si>
  <si>
    <t>9787301219317</t>
  </si>
  <si>
    <t>9787301220542</t>
  </si>
  <si>
    <t>9787301220535</t>
  </si>
  <si>
    <t>9787301217399</t>
  </si>
  <si>
    <t>9787301143711</t>
  </si>
  <si>
    <t>9787301180167</t>
  </si>
  <si>
    <t>9787301213148</t>
  </si>
  <si>
    <t>9787301191057</t>
  </si>
  <si>
    <t>9787301210970</t>
  </si>
  <si>
    <t>9787301209295</t>
  </si>
  <si>
    <t>9787301168387</t>
  </si>
  <si>
    <t>9787301208014</t>
  </si>
  <si>
    <t>9787301209806</t>
  </si>
  <si>
    <t>9787301154540</t>
  </si>
  <si>
    <t>9787301191507</t>
  </si>
  <si>
    <t>9787301199213</t>
  </si>
  <si>
    <t>9787301199626</t>
  </si>
  <si>
    <t>9787301152898</t>
  </si>
  <si>
    <t>9787301209745</t>
  </si>
  <si>
    <t>9787301162965</t>
  </si>
  <si>
    <t>9787301164440</t>
  </si>
  <si>
    <t>9787301111420</t>
  </si>
  <si>
    <t>9787301088173</t>
  </si>
  <si>
    <t>978730110584902</t>
  </si>
  <si>
    <t>9787301147542</t>
  </si>
  <si>
    <t>9787301136355</t>
  </si>
  <si>
    <t>9787301160480</t>
  </si>
  <si>
    <t>9787301167892</t>
  </si>
  <si>
    <t>9787301268308</t>
  </si>
  <si>
    <t>9787301259924</t>
  </si>
  <si>
    <t>9787301266892</t>
  </si>
  <si>
    <t>9787301254448</t>
  </si>
  <si>
    <t>9787301310366</t>
  </si>
  <si>
    <t>9787301301081</t>
  </si>
  <si>
    <t>9787301293096</t>
  </si>
  <si>
    <t>9787301293607</t>
  </si>
  <si>
    <t>9787301178089</t>
  </si>
  <si>
    <t>9787301148204</t>
  </si>
  <si>
    <t>9787301152997</t>
  </si>
  <si>
    <t>9787301235232</t>
  </si>
  <si>
    <t>9787301211830</t>
  </si>
  <si>
    <t>9787301192689</t>
  </si>
  <si>
    <t>9787301250310</t>
  </si>
  <si>
    <t>9787301235966</t>
  </si>
  <si>
    <t>9787301217436</t>
  </si>
  <si>
    <t>9787301174159</t>
  </si>
  <si>
    <t>9787301275825</t>
  </si>
  <si>
    <t>9787301268384</t>
  </si>
  <si>
    <t>9787301267110</t>
  </si>
  <si>
    <t>9787301268360</t>
  </si>
  <si>
    <t>9787301277812</t>
  </si>
  <si>
    <t>9787301219980</t>
  </si>
  <si>
    <t>9787301256824</t>
  </si>
  <si>
    <t>9787301245859</t>
  </si>
  <si>
    <t>9787301234129</t>
  </si>
  <si>
    <t>9787301235645</t>
  </si>
  <si>
    <t>9787301229002</t>
  </si>
  <si>
    <t>9787301222959</t>
  </si>
  <si>
    <t>9787301218549</t>
  </si>
  <si>
    <t>9787301235058</t>
  </si>
  <si>
    <t>9787301220467</t>
  </si>
  <si>
    <t>9787301152577</t>
  </si>
  <si>
    <t>9787301206928</t>
  </si>
  <si>
    <t>9787301206904</t>
  </si>
  <si>
    <t>9787301232392</t>
  </si>
  <si>
    <t>9787301229637</t>
  </si>
  <si>
    <t>9787301219997</t>
  </si>
  <si>
    <t>9787301182772</t>
  </si>
  <si>
    <t>9787301209769</t>
  </si>
  <si>
    <t>9787301153512</t>
  </si>
  <si>
    <t>9787301207505</t>
  </si>
  <si>
    <t>9787301190890</t>
  </si>
  <si>
    <t>9787301155080</t>
  </si>
  <si>
    <t>9787301157749</t>
  </si>
  <si>
    <t>9787301182789</t>
  </si>
  <si>
    <t>9787301152867</t>
  </si>
  <si>
    <t>9787301195208</t>
  </si>
  <si>
    <t>9787301086506</t>
  </si>
  <si>
    <t>9787301152973</t>
  </si>
  <si>
    <t>9787301174029</t>
  </si>
  <si>
    <t>9787301066249</t>
  </si>
  <si>
    <t>9787301152959</t>
  </si>
  <si>
    <t>9787301267127</t>
  </si>
  <si>
    <t>9787301236642</t>
  </si>
  <si>
    <t>高职+A1225:I1319高专财经商贸类专业"互联网+"创新规划教材</t>
    <phoneticPr fontId="1" type="noConversion"/>
  </si>
  <si>
    <t>张秋埜，浙江经济职业技术学院</t>
    <phoneticPr fontId="1" type="noConversion"/>
  </si>
  <si>
    <t>9787301310908</t>
  </si>
  <si>
    <t>9787301319758</t>
  </si>
  <si>
    <t>9787301302934</t>
  </si>
  <si>
    <t>9787301300626</t>
  </si>
  <si>
    <t>9787301292167</t>
  </si>
  <si>
    <t>9787301229385</t>
  </si>
  <si>
    <t>9787301280300</t>
  </si>
  <si>
    <t>9787301250273</t>
  </si>
  <si>
    <t>9787301210321</t>
  </si>
  <si>
    <t>9787301230015</t>
  </si>
  <si>
    <t>9787301146064</t>
  </si>
  <si>
    <t>9787301236574</t>
  </si>
  <si>
    <t>9787301273821</t>
  </si>
  <si>
    <t>9787301273128</t>
  </si>
  <si>
    <t>9787301267479</t>
  </si>
  <si>
    <t>9787301273494</t>
  </si>
  <si>
    <t>9787301256848</t>
  </si>
  <si>
    <t>9787301266403</t>
  </si>
  <si>
    <t>9787301262139</t>
  </si>
  <si>
    <t>978730125016702</t>
  </si>
  <si>
    <t>978730123770002</t>
  </si>
  <si>
    <t>9787301230688</t>
  </si>
  <si>
    <t>9787301227916</t>
  </si>
  <si>
    <t>9787301224557</t>
  </si>
  <si>
    <t>9787301221266</t>
  </si>
  <si>
    <t>9787301233474</t>
  </si>
  <si>
    <t>9787301220610</t>
  </si>
  <si>
    <t>9787301212424</t>
  </si>
  <si>
    <t>9787301207079</t>
  </si>
  <si>
    <t>9787301148129</t>
  </si>
  <si>
    <t>9787301210338</t>
  </si>
  <si>
    <t>9787301206577</t>
  </si>
  <si>
    <t>9787301195314</t>
  </si>
  <si>
    <t>9787301198049</t>
  </si>
  <si>
    <t>9787301188361</t>
  </si>
  <si>
    <t>9787301172605</t>
  </si>
  <si>
    <t>9787301189894</t>
  </si>
  <si>
    <t>9787301112717</t>
  </si>
  <si>
    <t>978730109454902</t>
  </si>
  <si>
    <t>9787301169070</t>
  </si>
  <si>
    <t>9787301212981</t>
  </si>
  <si>
    <t>9787301172209</t>
  </si>
  <si>
    <t>9787301165041</t>
  </si>
  <si>
    <t>978730105489501</t>
  </si>
  <si>
    <t>978730105740702</t>
  </si>
  <si>
    <t>9787301098455</t>
  </si>
  <si>
    <t>978730105614102</t>
  </si>
  <si>
    <t>9787301092354</t>
  </si>
  <si>
    <t>9787301268315</t>
  </si>
  <si>
    <t>9787301312230</t>
  </si>
  <si>
    <t>9787301279311</t>
  </si>
  <si>
    <t>978730127487302</t>
  </si>
  <si>
    <t>9787301242414</t>
  </si>
  <si>
    <t>9787301264829</t>
  </si>
  <si>
    <t>978730126165102</t>
  </si>
  <si>
    <t>9787301260067</t>
  </si>
  <si>
    <t>9787301262900</t>
  </si>
  <si>
    <t>9787301235010</t>
  </si>
  <si>
    <t>9787301249710</t>
  </si>
  <si>
    <t>9787301247754</t>
  </si>
  <si>
    <t>9787301251836</t>
  </si>
  <si>
    <t>9787301240342</t>
  </si>
  <si>
    <t>9787301245989</t>
  </si>
  <si>
    <t>9787301219461</t>
  </si>
  <si>
    <t>9787301228241</t>
  </si>
  <si>
    <t>978730122863003</t>
  </si>
  <si>
    <t>9787301228234</t>
  </si>
  <si>
    <t>9787301230794</t>
  </si>
  <si>
    <t>9787301226735</t>
  </si>
  <si>
    <t>9787301220351</t>
  </si>
  <si>
    <t>9787301209226</t>
  </si>
  <si>
    <t>9787301208809</t>
  </si>
  <si>
    <t>9787301288900</t>
  </si>
  <si>
    <t>9787301266762</t>
  </si>
  <si>
    <t>9787301310373</t>
  </si>
  <si>
    <t>9787301303320</t>
  </si>
  <si>
    <t>9787301311110</t>
  </si>
  <si>
    <t>9787301302347</t>
  </si>
  <si>
    <t>9787301220184</t>
  </si>
  <si>
    <t>9787301268018</t>
  </si>
  <si>
    <t>9787301277720</t>
  </si>
  <si>
    <t>9787301277737</t>
  </si>
  <si>
    <t>9787301231388</t>
  </si>
  <si>
    <t>9787301280003</t>
  </si>
  <si>
    <t>9787301263990</t>
  </si>
  <si>
    <t>9787301120668</t>
  </si>
  <si>
    <t>9787301200216</t>
  </si>
  <si>
    <t>9787301126318</t>
  </si>
  <si>
    <t>9787301275030</t>
  </si>
  <si>
    <t>9787301237670</t>
  </si>
  <si>
    <t>9787301292365</t>
  </si>
  <si>
    <t>9787301245804</t>
  </si>
  <si>
    <t>9787301238080</t>
  </si>
  <si>
    <t>9787301246498</t>
  </si>
  <si>
    <t>9787301249925</t>
  </si>
  <si>
    <t>9787301249956</t>
  </si>
  <si>
    <t>9787301125199</t>
  </si>
  <si>
    <t>9787301228784</t>
  </si>
  <si>
    <t>9787301212516</t>
  </si>
  <si>
    <t>9787301189634</t>
  </si>
  <si>
    <t>9787301192320</t>
  </si>
  <si>
    <t>9787301273067</t>
  </si>
  <si>
    <t>9787301259245</t>
  </si>
  <si>
    <t>9787301245811</t>
  </si>
  <si>
    <t>978730121819802</t>
  </si>
  <si>
    <t>9787301173862</t>
  </si>
  <si>
    <t>9787301156575</t>
  </si>
  <si>
    <t>9787301129944</t>
  </si>
  <si>
    <t>9787301180174</t>
  </si>
  <si>
    <t>9787301217443</t>
  </si>
  <si>
    <t>9787301190951</t>
  </si>
  <si>
    <t>9787301190944</t>
  </si>
  <si>
    <t>9787301216088</t>
  </si>
  <si>
    <t>9787301159118</t>
  </si>
  <si>
    <t>9787301192658</t>
  </si>
  <si>
    <t>9787301126295</t>
  </si>
  <si>
    <t>978730124200102</t>
  </si>
  <si>
    <t>9787301278055</t>
  </si>
  <si>
    <t>9787301190937</t>
  </si>
  <si>
    <t>9787301229644</t>
  </si>
  <si>
    <t>9787301194324</t>
  </si>
  <si>
    <t>9787301289242</t>
  </si>
  <si>
    <t>9787301214671</t>
  </si>
  <si>
    <t>9787301264201</t>
  </si>
  <si>
    <t>9787301194881</t>
  </si>
  <si>
    <t>9787301175873</t>
  </si>
  <si>
    <t>9787301126547</t>
  </si>
  <si>
    <t>9787301261507</t>
  </si>
  <si>
    <t>9787301233962</t>
  </si>
  <si>
    <t>9787301189986</t>
  </si>
  <si>
    <t>9787301313732</t>
  </si>
  <si>
    <t>9787301313756</t>
  </si>
  <si>
    <t>9787301314227</t>
  </si>
  <si>
    <t>9787301230190</t>
  </si>
  <si>
    <t>9787301285619</t>
  </si>
  <si>
    <t>9787301219515</t>
  </si>
  <si>
    <t>9787301230336</t>
  </si>
  <si>
    <t>9787301268339</t>
  </si>
  <si>
    <t>9787301247747</t>
  </si>
  <si>
    <t>9787301246993</t>
  </si>
  <si>
    <t>9787301254486</t>
  </si>
  <si>
    <t>9787301148198</t>
  </si>
  <si>
    <t>978730124282702</t>
  </si>
  <si>
    <t>9787301228180</t>
  </si>
  <si>
    <t>9787301232729</t>
  </si>
  <si>
    <t>9787301142783</t>
  </si>
  <si>
    <t>9787301200018</t>
  </si>
  <si>
    <t>9787301211762</t>
  </si>
  <si>
    <t>9787301209059</t>
  </si>
  <si>
    <t>9787301201848</t>
  </si>
  <si>
    <t>9787301194911</t>
  </si>
  <si>
    <t>9787301147559</t>
  </si>
  <si>
    <t>9787301318928</t>
    <phoneticPr fontId="23" type="noConversion"/>
  </si>
  <si>
    <t>9787301318461</t>
    <phoneticPr fontId="23" type="noConversion"/>
  </si>
  <si>
    <t>电工技术与技能</t>
    <phoneticPr fontId="23" type="noConversion"/>
  </si>
  <si>
    <t>王平，济南职业学院电子工程系，系主任，副教授；贾玉凤，山东省，济南市，济南职业学院电子工程系，副教授</t>
    <phoneticPr fontId="1" type="noConversion"/>
  </si>
  <si>
    <t>“十二五”职业教育国家规划教材</t>
    <phoneticPr fontId="1" type="noConversion"/>
  </si>
  <si>
    <t>光伏发电系统的运行与维护</t>
  </si>
  <si>
    <t>付新春，静国梁</t>
  </si>
  <si>
    <t>“十二五”职业教育国家规划教材立项</t>
  </si>
  <si>
    <t>9787301174661</t>
  </si>
  <si>
    <t>角色建模案例教程</t>
    <phoneticPr fontId="23" type="noConversion"/>
  </si>
  <si>
    <t>康淑琴,狄丞，邓进,伍福军</t>
  </si>
  <si>
    <t>软件测试设计与实施(第2版)</t>
    <phoneticPr fontId="23" type="noConversion"/>
  </si>
  <si>
    <t>蒋方纯</t>
  </si>
  <si>
    <t>978730123196802</t>
  </si>
  <si>
    <t>首届全国教材建设奖</t>
  </si>
  <si>
    <t>全国高等院校规划教材·公共课</t>
    <phoneticPr fontId="1" type="noConversion"/>
  </si>
  <si>
    <t>获奖情况</t>
    <phoneticPr fontId="1" type="noConversion"/>
  </si>
  <si>
    <t>奖项级别</t>
    <phoneticPr fontId="1" type="noConversion"/>
  </si>
  <si>
    <t>新形态（随书资源）</t>
    <phoneticPr fontId="1" type="noConversion"/>
  </si>
  <si>
    <t>配套情况（能额外提供给教师的资源）</t>
    <phoneticPr fontId="1" type="noConversion"/>
  </si>
  <si>
    <t>课程思政</t>
  </si>
  <si>
    <t>数字化资源</t>
  </si>
  <si>
    <t>数字化资源</t>
    <phoneticPr fontId="1" type="noConversion"/>
  </si>
  <si>
    <t>国家级</t>
    <phoneticPr fontId="1" type="noConversion"/>
  </si>
  <si>
    <t>2010中国机械工业科学技术奖一等奖</t>
    <phoneticPr fontId="1" type="noConversion"/>
  </si>
  <si>
    <t>高职高专汽车教指委2010优秀教材</t>
    <phoneticPr fontId="1" type="noConversion"/>
  </si>
  <si>
    <t>“互联网+”教材</t>
    <phoneticPr fontId="1" type="noConversion"/>
  </si>
  <si>
    <t>配课件、习题答案、素材</t>
    <phoneticPr fontId="1" type="noConversion"/>
  </si>
  <si>
    <t>配课件、习题答案</t>
    <phoneticPr fontId="1" type="noConversion"/>
  </si>
  <si>
    <t>二维码</t>
  </si>
  <si>
    <t>二维码</t>
    <phoneticPr fontId="1" type="noConversion"/>
  </si>
  <si>
    <t>配备电子课件；习题答案</t>
    <phoneticPr fontId="1" type="noConversion"/>
  </si>
  <si>
    <t>配备电子课件</t>
    <phoneticPr fontId="1" type="noConversion"/>
  </si>
  <si>
    <t>习题答案</t>
    <phoneticPr fontId="1" type="noConversion"/>
  </si>
  <si>
    <t>配备电子课件；习题答案；</t>
    <phoneticPr fontId="1" type="noConversion"/>
  </si>
  <si>
    <t>配课件/答案；</t>
  </si>
  <si>
    <t>APP/二维码；</t>
  </si>
  <si>
    <t>配课件；</t>
  </si>
  <si>
    <t>二维码；</t>
  </si>
  <si>
    <t>配备电子课件；</t>
    <phoneticPr fontId="1" type="noConversion"/>
  </si>
  <si>
    <t>电子课件；</t>
  </si>
  <si>
    <t>国家级</t>
    <phoneticPr fontId="1" type="noConversion"/>
  </si>
  <si>
    <t>“互联网+”教材</t>
  </si>
  <si>
    <t>互联网+教材</t>
  </si>
  <si>
    <t>山东省高等学校优秀教材</t>
    <phoneticPr fontId="1" type="noConversion"/>
  </si>
  <si>
    <t>浙江省“十一五”重点教材建设项巨</t>
    <phoneticPr fontId="1" type="noConversion"/>
  </si>
  <si>
    <t>含光盘，有课件；</t>
  </si>
  <si>
    <t>浙江省特色专业项目建设成果</t>
    <phoneticPr fontId="1" type="noConversion"/>
  </si>
  <si>
    <t>“十三五”职业教育国家规划教材</t>
  </si>
  <si>
    <t>普通高等教育“十一五”国家级规划教材</t>
  </si>
  <si>
    <t>“十二五”职业教育国家规划教材</t>
    <phoneticPr fontId="1" type="noConversion"/>
  </si>
  <si>
    <t>“十二五”普通高等教育高职高专国家级规划教材</t>
    <phoneticPr fontId="1" type="noConversion"/>
  </si>
  <si>
    <t>北京市高等教育精品教材</t>
    <phoneticPr fontId="1" type="noConversion"/>
  </si>
  <si>
    <t>北京市高等教育精品教材</t>
    <phoneticPr fontId="1" type="noConversion"/>
  </si>
  <si>
    <t>浙江省“十一五”重点教材建设项巨</t>
    <phoneticPr fontId="1" type="noConversion"/>
  </si>
  <si>
    <t>“十三五”职业教育国家规划教材</t>
    <phoneticPr fontId="1" type="noConversion"/>
  </si>
  <si>
    <t>“十二五”普通高等教育高职高专国家级规划教材；</t>
  </si>
  <si>
    <t>安徽省高等教育“十二五”规划教材</t>
    <phoneticPr fontId="1" type="noConversion"/>
  </si>
  <si>
    <t>“十二五”职业教育国家级规划教材</t>
  </si>
  <si>
    <t>“十二五”职业教育国家规划教材；</t>
  </si>
  <si>
    <t>国家级</t>
    <phoneticPr fontId="1" type="noConversion"/>
  </si>
  <si>
    <t>国家级</t>
    <phoneticPr fontId="1" type="noConversion"/>
  </si>
  <si>
    <t>省级</t>
    <phoneticPr fontId="1" type="noConversion"/>
  </si>
  <si>
    <t>省级</t>
    <phoneticPr fontId="1" type="noConversion"/>
  </si>
  <si>
    <t>配课件、试题库、课程设计标准、课程设计方案</t>
    <phoneticPr fontId="1" type="noConversion"/>
  </si>
  <si>
    <t>省部级</t>
    <phoneticPr fontId="1" type="noConversion"/>
  </si>
  <si>
    <t>包含</t>
  </si>
  <si>
    <t>配课件、习题答案、源代码</t>
    <phoneticPr fontId="1" type="noConversion"/>
  </si>
  <si>
    <t>三维模型；二维码</t>
    <phoneticPr fontId="1" type="noConversion"/>
  </si>
  <si>
    <t>课件；素材包；</t>
    <phoneticPr fontId="1" type="noConversion"/>
  </si>
  <si>
    <t>电子课件、视频、素材；</t>
    <phoneticPr fontId="1" type="noConversion"/>
  </si>
  <si>
    <t>电子课件、视频、素材</t>
    <phoneticPr fontId="1" type="noConversion"/>
  </si>
  <si>
    <t>配课件，教辅《经济学基础教程学习指南》（12694)</t>
    <phoneticPr fontId="1" type="noConversion"/>
  </si>
  <si>
    <t>配习题及实训</t>
    <phoneticPr fontId="1" type="noConversion"/>
  </si>
  <si>
    <t>中国写作学会2009—2014度二等奖教材；全国教育科学“十一五”规划；2007度教育部规划课题</t>
    <phoneticPr fontId="1" type="noConversion"/>
  </si>
  <si>
    <t>978730116544702</t>
  </si>
  <si>
    <t>978730122877702</t>
  </si>
  <si>
    <t>978730128256402</t>
  </si>
  <si>
    <t>978730128576302</t>
  </si>
  <si>
    <t>21世纪高等院校智慧健康养老服务与管理专业规划教材</t>
  </si>
  <si>
    <t>9787301323113</t>
  </si>
  <si>
    <t>9787301324066</t>
  </si>
  <si>
    <t>21世纪职业教育教材·物流系列</t>
  </si>
  <si>
    <t>新编仓储管理实务</t>
    <phoneticPr fontId="1" type="noConversion"/>
  </si>
  <si>
    <t>仓储管理实务</t>
    <phoneticPr fontId="1" type="noConversion"/>
  </si>
  <si>
    <t>全国高等院校老年服务与管理专业系列规划教材</t>
  </si>
  <si>
    <t>9787301327142</t>
  </si>
  <si>
    <t>继续教育</t>
    <phoneticPr fontId="1" type="noConversion"/>
  </si>
  <si>
    <t>高等学校计算机技术类课程规划教材</t>
  </si>
  <si>
    <t>9787301328095</t>
  </si>
  <si>
    <t>Python程序设计及其应用</t>
  </si>
  <si>
    <t>李忠月</t>
  </si>
  <si>
    <t>本科</t>
    <phoneticPr fontId="1" type="noConversion"/>
  </si>
  <si>
    <t>9787301329566</t>
  </si>
  <si>
    <t>“毛泽东思想和中国特色社会主义理论体系概论”课专题教学学生辅学教程（高职高专）（第二版）</t>
  </si>
  <si>
    <t>未名创新·全国职业教育规划教材·文秘系列</t>
  </si>
  <si>
    <t>9787301330203</t>
  </si>
  <si>
    <t>9787301324479</t>
  </si>
  <si>
    <t>新编大学体育教程</t>
  </si>
  <si>
    <t>何艳君,曹志凯</t>
  </si>
  <si>
    <t>978730123302302</t>
  </si>
  <si>
    <t>978730123097803</t>
  </si>
  <si>
    <t>978730115296602</t>
  </si>
  <si>
    <t>9787301329931</t>
  </si>
  <si>
    <t>高职专科</t>
  </si>
  <si>
    <t>9787301327913</t>
  </si>
  <si>
    <t>智慧建造（活页式）</t>
  </si>
  <si>
    <t>9787301327777</t>
  </si>
  <si>
    <t>工程项目招投标与合同管理(第四版)</t>
  </si>
  <si>
    <t>河南省“十四五”规划教材</t>
  </si>
  <si>
    <t>省级</t>
  </si>
  <si>
    <t>在线答题</t>
  </si>
  <si>
    <t>9787301327760</t>
  </si>
  <si>
    <t>建筑安装工程计量与计价（第二版）</t>
  </si>
  <si>
    <t>习题与答案</t>
  </si>
  <si>
    <t>二维码、在线答题</t>
  </si>
  <si>
    <t>市政工程施工图案例图集（地铁车站、隧道分册）</t>
  </si>
  <si>
    <t>建筑装饰工程预算（第三版）</t>
  </si>
  <si>
    <t>习题答案</t>
  </si>
  <si>
    <t>斯庆</t>
  </si>
  <si>
    <t>工程造价控制</t>
  </si>
  <si>
    <t>住房和城乡建设领域学科专业“十四五”规划教材</t>
    <phoneticPr fontId="31" type="noConversion"/>
  </si>
  <si>
    <t>国家级</t>
  </si>
  <si>
    <t>杨建林 王慧萍</t>
  </si>
  <si>
    <t>建筑工程计量与计价(第四版)</t>
    <phoneticPr fontId="4" type="noConversion"/>
  </si>
  <si>
    <t>肖明和,关永冰,韩立国</t>
  </si>
  <si>
    <t>建筑工程计量与计</t>
  </si>
  <si>
    <t>成丽媛</t>
  </si>
  <si>
    <t>配课件、图纸</t>
  </si>
  <si>
    <t>21世纪全国髙职髙专土建立体化系列规划教材</t>
  </si>
  <si>
    <t>髙职髙专土建专业“互联网+”创新规划教材</t>
  </si>
  <si>
    <t>建设工程招投标与合同管理</t>
  </si>
  <si>
    <t>“十三五”职业教育国家规划教材、全国教材建设奖二等奖</t>
  </si>
  <si>
    <t>施工技术</t>
  </si>
  <si>
    <t>三维模型</t>
  </si>
  <si>
    <t>21世纪全国髙职髙专土建系列技能型规划教材</t>
  </si>
  <si>
    <t>习题与答案、图纸</t>
  </si>
  <si>
    <t>建设工程项目管理（第2版）</t>
  </si>
  <si>
    <t>建筑工程造价管理（第二版）</t>
  </si>
  <si>
    <t>曾浩等，茂名职业技术学院</t>
  </si>
  <si>
    <t>工程造价控制与管理</t>
  </si>
  <si>
    <t>景巧玲等，湖北城市建设职业技术学院</t>
  </si>
  <si>
    <t>建筑与装饰装修工程工程量清单</t>
  </si>
  <si>
    <t>21世纪全国髙职髙专土建系列工学结合型规划教材</t>
  </si>
  <si>
    <t>胡芳珍，武汉城市职业学院</t>
  </si>
  <si>
    <t>工程造价、工程管理</t>
  </si>
  <si>
    <t>21世纪全国髙职髙专土建物管类规划教材</t>
  </si>
  <si>
    <t>22世纪全国髙职髙专土建系列技能型规划教材</t>
  </si>
  <si>
    <t>21世纪全国高职高专土建类规划教材</t>
  </si>
  <si>
    <t>建筑制图与识图习题集（第三版）</t>
  </si>
  <si>
    <t>建筑工程概论（第二版）</t>
  </si>
  <si>
    <t>建筑制图（第四版）</t>
  </si>
  <si>
    <t>建筑制图习题集（第四版）</t>
  </si>
  <si>
    <t>肖芳</t>
  </si>
  <si>
    <t>肖芳，广东交通职业技术学院</t>
  </si>
  <si>
    <t>白丽红 闫小春</t>
  </si>
  <si>
    <t>国家教材建设奖一等奖</t>
  </si>
  <si>
    <t>建筑制图与识图（第2版）</t>
  </si>
  <si>
    <t>21世纪全国全国髙职髙专土建系列工学结合型规划教材</t>
  </si>
  <si>
    <t>郑贵超，淄博职业学院</t>
  </si>
  <si>
    <t>贠禄等，梧州学院</t>
  </si>
  <si>
    <t>建筑工程制图（第2版)(附习题册）</t>
  </si>
  <si>
    <t>21世纪全国全国髙职髙专土建系列技能型规划教材</t>
  </si>
  <si>
    <t>建筑工程专业英语(第二版)</t>
  </si>
  <si>
    <t>三维彩色立体图集</t>
    <phoneticPr fontId="4" type="noConversion"/>
  </si>
  <si>
    <t>傅华夏，工程师、建造师、高级技师，广州松田职业学院，曾编著《建筑三维平法结构识图教程》、《建筑三维平法结构图集》，参与编著《建筑结构力学》、《建筑施工技术》，发表《建筑施工现场基础管理技能分析研究》论文。</t>
  </si>
  <si>
    <t>土木工程制图</t>
  </si>
  <si>
    <t>沈万岳</t>
  </si>
  <si>
    <t>建筑工程安全技术与管理实务</t>
  </si>
  <si>
    <t>徐远明，湖南城市建设职业技术学院</t>
  </si>
  <si>
    <t>建筑工程施工组织实训（第二版）</t>
  </si>
  <si>
    <t>建筑工程施工组织实训</t>
  </si>
  <si>
    <t>质量事故分析</t>
  </si>
  <si>
    <t>傅华夏，广州松田职业学院</t>
    <phoneticPr fontId="31" type="noConversion"/>
  </si>
  <si>
    <t>张敬伟，马华宇</t>
  </si>
  <si>
    <t>陆艳侠，宁培淋，张静</t>
  </si>
  <si>
    <t>建筑工程施工组织设计</t>
  </si>
  <si>
    <t>全国优秀教材二等奖、“十三五”职业教育国家规划教材</t>
  </si>
  <si>
    <t>河南省“十二五”普通高等教育规划教材</t>
  </si>
  <si>
    <t>徐锡权，日照职业技术学</t>
  </si>
  <si>
    <t>地基与基础实训</t>
  </si>
  <si>
    <t>数字测图技术应用教程</t>
  </si>
  <si>
    <t>刘宗波</t>
  </si>
  <si>
    <t>数字测图技术应用</t>
  </si>
  <si>
    <t>建筑室内空间历程</t>
  </si>
  <si>
    <t>张伟孝</t>
  </si>
  <si>
    <t>建筑室内空间</t>
  </si>
  <si>
    <t>21世纪全国髙职髙专建筑设计系列技能型规划教材</t>
  </si>
  <si>
    <t>建筑CAD项目教程（2018版）（第二版）</t>
  </si>
  <si>
    <t>中外建筑史(第三版)</t>
  </si>
  <si>
    <t>建筑装饰构造（第三版）</t>
  </si>
  <si>
    <t>赵志文等，杭州科技职业学院</t>
  </si>
  <si>
    <t>建筑装饰构造</t>
  </si>
  <si>
    <t>21世纪全国髙职髙专建筑设计专业技能型规划教材</t>
  </si>
  <si>
    <t>建筑设计</t>
  </si>
  <si>
    <t>3dsmax&amp;V-Ray建筑设计表现案例教程</t>
  </si>
  <si>
    <t>全国髙职髙专规划教材•土建物管系列</t>
  </si>
  <si>
    <t>全国职业教育规划教材•物业管理系列</t>
  </si>
  <si>
    <t>李源清，刘小丽，南洋理工职业学院，教授</t>
  </si>
  <si>
    <t>居住区规划设计（第二版）</t>
  </si>
  <si>
    <t>建筑•园林•装饰设计初步</t>
  </si>
  <si>
    <t>国家级；省级</t>
    <phoneticPr fontId="4" type="noConversion"/>
  </si>
  <si>
    <t>全国优秀教材一等奖；十三五职业教育国家规划教材；浙江省普通高校“十三五”新形态教材；</t>
  </si>
  <si>
    <t>教案；题库</t>
  </si>
  <si>
    <t>市政工程材料检测</t>
  </si>
  <si>
    <t>市政工程计量与计价(第三版）</t>
  </si>
  <si>
    <t>建筑施工机械（第二版）</t>
  </si>
  <si>
    <t>浙江省普通高校“十三五”新形态教材；首批高等学校省级精品在线开放课程“市政道路工程施工”配套教材</t>
  </si>
  <si>
    <t>精品课程网站；</t>
  </si>
  <si>
    <t>习题答案；精品课程网站</t>
  </si>
  <si>
    <t>21世纪全国髙职髙专交通运输系列工学结合型规划教材</t>
  </si>
  <si>
    <t>建筑设备识图与施工工艺（第三版）</t>
  </si>
  <si>
    <t>全国髙职髙专土建立体化规划教材</t>
  </si>
  <si>
    <t>课后答案</t>
  </si>
  <si>
    <t>房地产开发与经营（第2版）</t>
  </si>
  <si>
    <t>房地产估价（第2版）</t>
  </si>
  <si>
    <t>髙福军，长春汽车工业髙等专科学校</t>
  </si>
  <si>
    <t>Photoshop数码修图</t>
  </si>
  <si>
    <t>郭永刚</t>
  </si>
  <si>
    <t>21世纪全国髙职髙专电子信息系列技能型规划教材</t>
  </si>
  <si>
    <t>电子技术应用项目式教程（第三版）</t>
  </si>
  <si>
    <t>“十四五”首批职业教育规划</t>
  </si>
  <si>
    <t>国家级</t>
    <phoneticPr fontId="4" type="noConversion"/>
  </si>
  <si>
    <t>教案</t>
  </si>
  <si>
    <t>9787301310588</t>
    <phoneticPr fontId="4" type="noConversion"/>
  </si>
  <si>
    <t>低压电器控制技术（第2版）</t>
  </si>
  <si>
    <t>戴曰梅</t>
  </si>
  <si>
    <t>低压电器控制</t>
  </si>
  <si>
    <t>光伏发电</t>
  </si>
  <si>
    <t>21世纪全国髙职髙专机电系列技能型规划教材</t>
  </si>
  <si>
    <t>杨俊莲 ，辽宁装备制造职业技术学院</t>
  </si>
  <si>
    <t>电工基础(第二版)</t>
  </si>
  <si>
    <t>张君薇，辽宁装备制造职业技术学院自动控制系机电一体化教研室教授</t>
  </si>
  <si>
    <t>十二五国家规划教材</t>
  </si>
  <si>
    <t>国家</t>
  </si>
  <si>
    <t>黄华</t>
  </si>
  <si>
    <t>王本钦，浙江工贸职业技术学院</t>
  </si>
  <si>
    <t>髙频电子线路</t>
  </si>
  <si>
    <t>李福勤，河南机电髙等专科学校</t>
  </si>
  <si>
    <t>髙频电子技术</t>
  </si>
  <si>
    <t>实训代码、答案</t>
  </si>
  <si>
    <t>顾亚文，南京金肯职业技术学院</t>
  </si>
  <si>
    <t>陈髙锋，杨凌职业技术学院</t>
  </si>
  <si>
    <t>源代码</t>
  </si>
  <si>
    <t>传感器检测技术及应用</t>
  </si>
  <si>
    <t>刁修睦，山东潍坊学院</t>
  </si>
  <si>
    <t>李源生 蒋然，辽宁省交通高等专科学校,机械系,教授,主编多本高职教材</t>
  </si>
  <si>
    <t>21世纪全国髙校应用人才培养信息技术类规划教材</t>
  </si>
  <si>
    <t>多媒体技术基础</t>
  </si>
  <si>
    <t>PLC与变频器控制系统设计与调试</t>
  </si>
  <si>
    <t>孙英伟，辽宁交通髙等专科学校</t>
  </si>
  <si>
    <t>髙金玉，山东信息职业技术学院</t>
  </si>
  <si>
    <t>崔红，辽宁交通髙等专科学校</t>
  </si>
  <si>
    <t>张琳，辽宁省交通髙等专科学校</t>
  </si>
  <si>
    <t>9787301332597</t>
    <phoneticPr fontId="4" type="noConversion"/>
  </si>
  <si>
    <t>陈继斌，郑州轻工业大学教授，郑州轨道工程学院系主任</t>
  </si>
  <si>
    <t>思政文档</t>
  </si>
  <si>
    <t>9787301332511</t>
  </si>
  <si>
    <t>机械制图---基于工作过程(第三版)</t>
  </si>
  <si>
    <t>徐连孝,郑睿,袁淑玲</t>
  </si>
  <si>
    <t>曹建东，苏州工业职业技术学院</t>
  </si>
  <si>
    <t>二维码微课</t>
  </si>
  <si>
    <t>张海鹏，泰山职业技术学院</t>
  </si>
  <si>
    <t>欧阳全会，武汉交通职业学院</t>
  </si>
  <si>
    <t>陈嫣，广东铁路职业技术学院</t>
  </si>
  <si>
    <t>试卷</t>
  </si>
  <si>
    <t>机械制图习题</t>
  </si>
  <si>
    <t>21世纪职业教育教材·机械设计制造系列</t>
  </si>
  <si>
    <t>模具技术概论</t>
  </si>
  <si>
    <t>赵世友，沈阳职业技术学院，教授</t>
  </si>
  <si>
    <t>机械制图---基于工作过程实训(第三版)</t>
    <phoneticPr fontId="4" type="noConversion"/>
  </si>
  <si>
    <t>袁淑玲，女，山东信息职业技术学院副教授，1987年从事教育教学工作，讲授机械制图、数字（模拟）电路、C语言程序设计、计算机网络技术、数据库原理与应用等10余门课程，获国家电子商务师三级、企业信息管理师二级职业资格；参与《电子商务概论》省级精品资源共享课程课1门、主持《电子商务概论》等院级精品程课2门；主参编《机械制图-第三版》、《电子商务概论》、《数据库原理及应用 SQL Server 2008版》等教材5部；发表分层次教学与案例教学在高职C语言程序设计中的有效结合、基于课程体系的“项目教学法”应用研究等论文6篇；参与完成基于典型工作项目以工作过程为导向的机电一体化技术专业高职课程体系建设与实施研究》等省部级教改课题2项；参与完成片式耐回流焊数字驻极体传声器等市级课题2项，片式耐回流焊数字驻极体传声器获2008年潍坊市科技进步二等奖。</t>
  </si>
  <si>
    <t>机械加工质量控制与检测(第二版）</t>
  </si>
  <si>
    <t>张秀珍，晋其纯，贵州航天职业技术学院机械工程系机械制造专业，副教授、工程师，在我社出版了《车铣工艺学》《机械加工质量控制与检测》，《机械加工质量控制与检测》多次重印</t>
  </si>
  <si>
    <t>机械加工技术</t>
  </si>
  <si>
    <t>马光全，丽水职业技术学院，教授。</t>
  </si>
  <si>
    <t>乔生红，常州纺织服装职业技术学院副教授，工程师</t>
  </si>
  <si>
    <t>机械加工工艺编制与实施（上册）</t>
  </si>
  <si>
    <t>于爱武，淄博职业学院</t>
  </si>
  <si>
    <t>CAD/CAM数控编程项目教程(UG版)(第2版)</t>
  </si>
  <si>
    <t>慕灿，阜阳职业技术学院</t>
  </si>
  <si>
    <t>数控编程项目</t>
  </si>
  <si>
    <t>吴百中，温州职业技术学院</t>
  </si>
  <si>
    <t>柴增田，承德石油髙等专科学校</t>
  </si>
  <si>
    <t>朱派龙，广东轻工职业技术学院</t>
  </si>
  <si>
    <t>机械专业英语</t>
  </si>
  <si>
    <t>金建华，台州职业技术学院</t>
  </si>
  <si>
    <t>普通机床零件加工</t>
  </si>
  <si>
    <t>杨雪青，淄博职业学院</t>
  </si>
  <si>
    <t>CAD/CAM数控编程项目教程(CAXA版）</t>
  </si>
  <si>
    <t>刘玉春，甘肃畜牧工程职业技术学院</t>
  </si>
  <si>
    <t>机械设计与制造</t>
  </si>
  <si>
    <t>机床电气控制与维修</t>
  </si>
  <si>
    <t>崔兴艳，机床电气控制与维修</t>
  </si>
  <si>
    <t>模具专业英语图解教程</t>
  </si>
  <si>
    <t>李东君，南京交通职业技术学院</t>
  </si>
  <si>
    <t>模具专业英语</t>
  </si>
  <si>
    <t>朱凤芹，陕西工业职业技术学院</t>
  </si>
  <si>
    <t>徐连孝，山东信息职业技术学院</t>
  </si>
  <si>
    <t>刘永强，泰州职业技术学院</t>
  </si>
  <si>
    <t>宋亚林，鄂州职业大学</t>
  </si>
  <si>
    <t>21世纪全国髙等院校实用规划教材•职业管理能力系列</t>
  </si>
  <si>
    <t>班组长管理实务教程</t>
  </si>
  <si>
    <t>黄杰，知名成本管控专家，实战型生产管理培训师，日本产业协会认证TWI讲师</t>
  </si>
  <si>
    <t>基层管理能力实训</t>
  </si>
  <si>
    <t>数控铣削技术</t>
  </si>
  <si>
    <t>陈晓罗，天津电子信息职业技术学院</t>
  </si>
  <si>
    <t>数控铣削</t>
  </si>
  <si>
    <t>数控车削技术</t>
  </si>
  <si>
    <t>王军红，天津电子信息职业技术学院</t>
  </si>
  <si>
    <t>数控车削</t>
  </si>
  <si>
    <t>数控机床及其维护</t>
  </si>
  <si>
    <t>黄应勇，柳州职业技术学院</t>
  </si>
  <si>
    <t>数控机床维护</t>
  </si>
  <si>
    <t>数控机床故障诊断与维修</t>
  </si>
  <si>
    <t>陈学军，台州职业技术学院</t>
  </si>
  <si>
    <t>冷冲压工艺与模具设计</t>
  </si>
  <si>
    <t>刘洪贤，天津电子信息职业技术学院</t>
  </si>
  <si>
    <t>冷冲工艺与模具设计</t>
  </si>
  <si>
    <t>Pro/ENGINEERWildfire产品设计项目教程</t>
  </si>
  <si>
    <t>罗武，广州铁路职业技术学院</t>
  </si>
  <si>
    <t>模具设计</t>
  </si>
  <si>
    <t>机械工程类专业系列教材</t>
  </si>
  <si>
    <t>热力学</t>
  </si>
  <si>
    <t>(日)圆山重直</t>
  </si>
  <si>
    <t>冲压工艺与模具设计</t>
  </si>
  <si>
    <t>张芳，淄博职业学院</t>
  </si>
  <si>
    <t>裘俊彦，常州纺织服装职业技术学院</t>
  </si>
  <si>
    <t>数控加工技术项目教程</t>
  </si>
  <si>
    <t>吴景淑，辽宁经济职业技术学院</t>
  </si>
  <si>
    <t>武昭晖，太原大学</t>
  </si>
  <si>
    <t>徐从清，平顶山工业职业技术学院</t>
  </si>
  <si>
    <t>21世纪职业教育教材·汽车系列</t>
  </si>
  <si>
    <t>杨柏青，教授，全国农业职业教育教学名师15篇，获得省级以上成果奖励6项，省级教学管</t>
  </si>
  <si>
    <t>配课件、视频</t>
  </si>
  <si>
    <t>1+x，教学视频</t>
  </si>
  <si>
    <t>21世纪全国髙职髙专汽车系列技能型规划教材</t>
  </si>
  <si>
    <t>张俊，学院河南交通职业技术</t>
  </si>
  <si>
    <t>张本升，浙江工贸职业技术学院</t>
  </si>
  <si>
    <t>汽车机械基础教程（第3版）</t>
  </si>
  <si>
    <t>汽车营销实务（第2版）</t>
  </si>
  <si>
    <t>汽车营销实务</t>
  </si>
  <si>
    <t>鲍远通，罗灯明</t>
  </si>
  <si>
    <t>温立全，深圳市第二髙级技工学校</t>
  </si>
  <si>
    <t>侯锁军，河南机电髙等专科学校</t>
  </si>
  <si>
    <t>汽车构造（上册）发动机构造</t>
  </si>
  <si>
    <t>罗灯明，承德石油髙等专科学校</t>
  </si>
  <si>
    <t>汽车电器与电子控制技术(第2版)</t>
  </si>
  <si>
    <t>曲金玉,崔振民</t>
  </si>
  <si>
    <t>杨洪庆，辽宁交通髙等专科学校</t>
  </si>
  <si>
    <t>汽车电气系统检修</t>
  </si>
  <si>
    <t>宋作军，淄博职业学院</t>
  </si>
  <si>
    <t>电气系统检修</t>
  </si>
  <si>
    <t>明光星，辽宁交通髙等专科学校</t>
  </si>
  <si>
    <t>毛峰，辽宁省交通髙等专科学校</t>
  </si>
  <si>
    <t>9787301328873</t>
  </si>
  <si>
    <t>网站建设与管理案例教程(第3版)</t>
    <phoneticPr fontId="4" type="noConversion"/>
  </si>
  <si>
    <t>徐洪祥，李秋敬</t>
  </si>
  <si>
    <t>全国髙职髙专计算机立体化系列规划教材</t>
  </si>
  <si>
    <t>21世纪全国髙职髙专计算机系列实用规划教材</t>
  </si>
  <si>
    <t>网络安全基础教程与实训（第3版）</t>
  </si>
  <si>
    <t>尹少平，太原电力髙等专科学校</t>
  </si>
  <si>
    <t>钱民，昆明冶金髙等专科学校。</t>
  </si>
  <si>
    <t>冯涛，辽宁职业技术学院。</t>
  </si>
  <si>
    <t>C#程序设计基础教程与实训（第2版）</t>
  </si>
  <si>
    <t>计算机操作系统原理与实训（第2版）</t>
  </si>
  <si>
    <t>李 萍 ，辽宁装备制造职业技术学院</t>
  </si>
  <si>
    <t>陈欣 ，辽宁装备制造职业技术学院</t>
  </si>
  <si>
    <t>数据库技术及应用项目教程(SQL Server 2008版)</t>
  </si>
  <si>
    <t>李超燕，宁波职业技术学院电子信息工程系</t>
  </si>
  <si>
    <t>电子商务概论（第2版）</t>
  </si>
  <si>
    <t>于巧娥，大连海洋大学职业技术学院。</t>
  </si>
  <si>
    <t>朱珍，广东工程职业技术学院。</t>
  </si>
  <si>
    <t>冯刚，重庆科创职业学院。</t>
  </si>
  <si>
    <t>全国高校应用型人才培养规划教材·网络技术系列</t>
  </si>
  <si>
    <t>丁喜纲，青岛酒店管理职业技术学院 副教授</t>
  </si>
  <si>
    <t>978730128063802</t>
    <phoneticPr fontId="4" type="noConversion"/>
  </si>
  <si>
    <t>9787301279069</t>
    <phoneticPr fontId="4" type="noConversion"/>
  </si>
  <si>
    <t>模具设计与制造</t>
    <phoneticPr fontId="4" type="noConversion"/>
  </si>
  <si>
    <t>浙江省重点教材；</t>
    <phoneticPr fontId="31" type="noConversion"/>
  </si>
  <si>
    <t>建设工程合同管理</t>
    <phoneticPr fontId="4" type="noConversion"/>
  </si>
  <si>
    <t>相秉志，乌海职业技术学院</t>
    <phoneticPr fontId="31" type="noConversion"/>
  </si>
  <si>
    <t>土木工程实用力学（第2版）</t>
    <phoneticPr fontId="4" type="noConversion"/>
  </si>
  <si>
    <t>景铎等，黑龙江工商职业技术学院</t>
    <phoneticPr fontId="31" type="noConversion"/>
  </si>
  <si>
    <t>PKPM软件的应用（第2版）</t>
    <phoneticPr fontId="4" type="noConversion"/>
  </si>
  <si>
    <t>董伟等，湖北水利水电职业技术学院</t>
    <phoneticPr fontId="31" type="noConversion"/>
  </si>
  <si>
    <t>高雁，台州职业技术学院</t>
    <phoneticPr fontId="31" type="noConversion"/>
  </si>
  <si>
    <t>建筑施工技术</t>
    <phoneticPr fontId="4" type="noConversion"/>
  </si>
  <si>
    <t>BIM应用：Revit建筑案例教程（第二版）</t>
  </si>
  <si>
    <t>978730107435002</t>
  </si>
  <si>
    <t>9787301273357</t>
  </si>
  <si>
    <t>微积分(经济类、管理类)(第三版)</t>
  </si>
  <si>
    <t>9787301307373</t>
  </si>
  <si>
    <t>9787301311288</t>
  </si>
  <si>
    <t>五年制高职数学（第二册）（第三版）</t>
  </si>
  <si>
    <t>9787301261064</t>
  </si>
  <si>
    <t>新编经济数学基础(第二版)</t>
  </si>
  <si>
    <t>978730114421303</t>
  </si>
  <si>
    <t>978730112571702</t>
  </si>
  <si>
    <t>朱建军，镇江高等专科学校化工系教研室主任，副教授。</t>
    <phoneticPr fontId="1" type="noConversion"/>
  </si>
  <si>
    <t>9787301281864</t>
  </si>
  <si>
    <t>978730109935302</t>
  </si>
  <si>
    <t>978730123072502</t>
  </si>
  <si>
    <t>978730122897502</t>
  </si>
  <si>
    <t>9787301316658</t>
  </si>
  <si>
    <t>9787301332351</t>
  </si>
  <si>
    <t>9787301331743</t>
  </si>
  <si>
    <t>978730117317602</t>
  </si>
  <si>
    <t>978730116899802</t>
  </si>
  <si>
    <t>影视视听语言（第二版）</t>
    <phoneticPr fontId="1" type="noConversion"/>
  </si>
  <si>
    <t>9787301255285</t>
  </si>
  <si>
    <t>978730129135102</t>
  </si>
  <si>
    <t>978730126491103</t>
  </si>
  <si>
    <t>9787301266885</t>
  </si>
  <si>
    <t>978730118491202</t>
  </si>
  <si>
    <t>9787301315323</t>
  </si>
  <si>
    <t>978730127311102</t>
  </si>
  <si>
    <t>978730127573303</t>
  </si>
  <si>
    <t>9787301327746</t>
  </si>
  <si>
    <t>978730128316503</t>
  </si>
  <si>
    <t>9787301329672</t>
  </si>
  <si>
    <t>978730120008702</t>
  </si>
  <si>
    <t>978730125791303</t>
  </si>
  <si>
    <t>978730127238102</t>
  </si>
  <si>
    <t>978730126749302</t>
  </si>
  <si>
    <t>2009</t>
  </si>
  <si>
    <t>2012</t>
  </si>
  <si>
    <t>2010</t>
  </si>
  <si>
    <t>2011</t>
  </si>
  <si>
    <t>2013</t>
  </si>
  <si>
    <t>2014</t>
  </si>
  <si>
    <t>2015</t>
  </si>
  <si>
    <t>2016</t>
  </si>
  <si>
    <t>2009</t>
    <phoneticPr fontId="1" type="noConversion"/>
  </si>
  <si>
    <t>2011</t>
    <phoneticPr fontId="1" type="noConversion"/>
  </si>
  <si>
    <t>2013</t>
    <phoneticPr fontId="1" type="noConversion"/>
  </si>
  <si>
    <t>2020</t>
    <phoneticPr fontId="1" type="noConversion"/>
  </si>
  <si>
    <t>2016</t>
    <phoneticPr fontId="1" type="noConversion"/>
  </si>
  <si>
    <t>2017</t>
    <phoneticPr fontId="1" type="noConversion"/>
  </si>
  <si>
    <t>2018</t>
    <phoneticPr fontId="1" type="noConversion"/>
  </si>
  <si>
    <t>2019</t>
    <phoneticPr fontId="1" type="noConversion"/>
  </si>
  <si>
    <t>2021</t>
    <phoneticPr fontId="1" type="noConversion"/>
  </si>
  <si>
    <t>2022</t>
    <phoneticPr fontId="1" type="noConversion"/>
  </si>
  <si>
    <t>2014</t>
    <phoneticPr fontId="1" type="noConversion"/>
  </si>
  <si>
    <t>2015</t>
    <phoneticPr fontId="1" type="noConversion"/>
  </si>
  <si>
    <t>21世纪全国高等院校艺术设计系列实用规划教材</t>
  </si>
  <si>
    <t>978730124371802</t>
  </si>
  <si>
    <t>许开录，甘肃农业职业技术学院，教授</t>
    <phoneticPr fontId="1" type="noConversion"/>
  </si>
  <si>
    <t>978730126669402</t>
  </si>
  <si>
    <t>9787301328231</t>
  </si>
  <si>
    <t>978730127286202</t>
  </si>
  <si>
    <t>9787301302682</t>
  </si>
  <si>
    <t>978730130020602</t>
  </si>
  <si>
    <t>9787301314036</t>
  </si>
  <si>
    <t>978730129634902</t>
  </si>
  <si>
    <t>9787301321713</t>
  </si>
  <si>
    <t>978730123296502</t>
  </si>
  <si>
    <t>电大</t>
  </si>
  <si>
    <t>国际货运代理实务（第2版）</t>
    <phoneticPr fontId="1" type="noConversion"/>
  </si>
  <si>
    <t>张建奇，广州城市职业学院</t>
    <phoneticPr fontId="1" type="noConversion"/>
  </si>
  <si>
    <t>978730121968302</t>
  </si>
  <si>
    <t>21世纪高职高专财经类能力本位型规划教材</t>
    <phoneticPr fontId="1" type="noConversion"/>
  </si>
  <si>
    <t>9787301327289</t>
  </si>
  <si>
    <t>978730115502802</t>
  </si>
  <si>
    <t>978730116085502</t>
  </si>
  <si>
    <t>978730128116102</t>
  </si>
  <si>
    <t>9787301278901</t>
  </si>
  <si>
    <t>978730121164903</t>
  </si>
  <si>
    <t>继续教育</t>
  </si>
  <si>
    <t>978730129293802</t>
  </si>
  <si>
    <t>9787301324035</t>
  </si>
  <si>
    <t>978730128569502</t>
  </si>
  <si>
    <t>9787301323908</t>
  </si>
  <si>
    <t>978730127961802</t>
  </si>
  <si>
    <t>978730130061902</t>
  </si>
  <si>
    <t>978730119426303</t>
  </si>
  <si>
    <t>9787301329511</t>
  </si>
  <si>
    <t>9787301331446</t>
  </si>
  <si>
    <t>新编大学写作教程（第五版）</t>
  </si>
  <si>
    <t>9787301313152</t>
  </si>
  <si>
    <t>大学语文（第四版）</t>
  </si>
  <si>
    <t>978730124521702</t>
  </si>
  <si>
    <t>9787301306260</t>
  </si>
  <si>
    <t>其它</t>
  </si>
  <si>
    <t>大学教参</t>
  </si>
  <si>
    <t>（一）机械设计制造、机电设备、自动化类</t>
    <phoneticPr fontId="1" type="noConversion"/>
  </si>
  <si>
    <t>（二）汽车类</t>
    <phoneticPr fontId="1" type="noConversion"/>
  </si>
  <si>
    <t>（三）电气信息/电子通信类</t>
    <phoneticPr fontId="1" type="noConversion"/>
  </si>
  <si>
    <t>（四）土建类</t>
    <phoneticPr fontId="1" type="noConversion"/>
  </si>
  <si>
    <t>1.工程管理类</t>
    <phoneticPr fontId="1" type="noConversion"/>
  </si>
  <si>
    <t>2.建筑专业基础课</t>
    <phoneticPr fontId="1" type="noConversion"/>
  </si>
  <si>
    <t>3.建筑施工类</t>
    <phoneticPr fontId="1" type="noConversion"/>
  </si>
  <si>
    <t>4.建筑设计类</t>
    <phoneticPr fontId="1" type="noConversion"/>
  </si>
  <si>
    <t>5.园林规划类</t>
    <phoneticPr fontId="1" type="noConversion"/>
  </si>
  <si>
    <t>6.市政路桥类</t>
    <phoneticPr fontId="1" type="noConversion"/>
  </si>
  <si>
    <t>7.建筑设备类</t>
    <phoneticPr fontId="1" type="noConversion"/>
  </si>
  <si>
    <t>8.房地产类</t>
    <phoneticPr fontId="1" type="noConversion"/>
  </si>
  <si>
    <t>9.交通运输类</t>
    <phoneticPr fontId="1" type="noConversion"/>
  </si>
  <si>
    <t>（五）计算机类</t>
    <phoneticPr fontId="4" type="noConversion"/>
  </si>
  <si>
    <t>（六）数学类</t>
    <phoneticPr fontId="1" type="noConversion"/>
  </si>
  <si>
    <t>（七）化学类</t>
    <phoneticPr fontId="1" type="noConversion"/>
  </si>
  <si>
    <t>（八）农林畜牧类</t>
    <phoneticPr fontId="1" type="noConversion"/>
  </si>
  <si>
    <t>（四）文化传媒类</t>
    <phoneticPr fontId="1" type="noConversion"/>
  </si>
  <si>
    <t>（五）艺术设计类</t>
    <phoneticPr fontId="1" type="noConversion"/>
  </si>
  <si>
    <t>（六）法律</t>
    <phoneticPr fontId="1" type="noConversion"/>
  </si>
  <si>
    <t>（一）思想政治与形式政策类</t>
    <phoneticPr fontId="1" type="noConversion"/>
  </si>
  <si>
    <t>（三）应用写作</t>
    <phoneticPr fontId="1" type="noConversion"/>
  </si>
  <si>
    <t>（四）口才与演讲</t>
    <phoneticPr fontId="1" type="noConversion"/>
  </si>
  <si>
    <t>（五）就业与创业指导</t>
    <phoneticPr fontId="1" type="noConversion"/>
  </si>
  <si>
    <t>（六）职业生涯规划与指导</t>
    <phoneticPr fontId="1" type="noConversion"/>
  </si>
  <si>
    <t>（七）职业礼仪</t>
    <phoneticPr fontId="1" type="noConversion"/>
  </si>
  <si>
    <t>（八）中国文化</t>
    <phoneticPr fontId="1" type="noConversion"/>
  </si>
  <si>
    <t>（十）体育与健康</t>
    <phoneticPr fontId="1" type="noConversion"/>
  </si>
  <si>
    <t>城市公共交通运营管理</t>
    <phoneticPr fontId="1" type="noConversion"/>
  </si>
  <si>
    <t>城市轨道交通车站行车工作</t>
    <phoneticPr fontId="1" type="noConversion"/>
  </si>
  <si>
    <t>公路运输计划与调度实训教程</t>
    <phoneticPr fontId="1" type="noConversion"/>
  </si>
  <si>
    <t>铁路轨道施工与维护</t>
    <phoneticPr fontId="1" type="noConversion"/>
  </si>
  <si>
    <t>桥梁施工与维护</t>
    <phoneticPr fontId="1" type="noConversion"/>
  </si>
  <si>
    <t>铁路轨道构造</t>
    <phoneticPr fontId="1" type="noConversion"/>
  </si>
  <si>
    <t>关注微信公号“北大博雅教研（pupjfzx）”，样书、课件申请；直播预告、回看；会议、活动资讯;书号（ISBN)有的是13位，有的是15位，导入系统，或者检索、报订、查询时，如果15位无效，请将15位的最后两位去掉再试。</t>
    <phoneticPr fontId="1" type="noConversion"/>
  </si>
  <si>
    <t>郑宝仁</t>
    <phoneticPr fontId="1" type="noConversion"/>
  </si>
  <si>
    <t>葛昊晗</t>
    <phoneticPr fontId="1" type="noConversion"/>
  </si>
  <si>
    <t>植物生理学</t>
    <phoneticPr fontId="1" type="noConversion"/>
  </si>
  <si>
    <t>刘佃林</t>
    <phoneticPr fontId="1" type="noConversion"/>
  </si>
  <si>
    <t>会展英语（第2版）</t>
    <phoneticPr fontId="1" type="noConversion"/>
  </si>
  <si>
    <t>教授。主持，国家级科研成果一项，主持省级重点科研课题2项，参与省级课题研究2项，市级优秀课题3项，在国家级核心刊物发表论文3篇。其中两篇获得优秀论文奖。参与《会展概论》、《会展服务与管理》两部教材的编写工作。主编校本教材《会展英语》。在国家级示范校建设中，作为专业带头人，主持并负责专业人才培养方案的编写工作，课程标准制定、课程建设、实践基地建设等多项工作，多次获得学院表彰。</t>
    <phoneticPr fontId="1" type="noConversion"/>
  </si>
  <si>
    <t>酒店面试英语</t>
    <phoneticPr fontId="1" type="noConversion"/>
  </si>
  <si>
    <t>张媛  郑州旅游职业学院副教授，酒店英语教研室主任， 英语笔译硕士，发表文章十几篇 主持、参与厅级课题8项 省级课题2项，主编参编教材8部。</t>
    <phoneticPr fontId="1" type="noConversion"/>
  </si>
  <si>
    <t>酒店市场营销（第3版）</t>
    <phoneticPr fontId="1" type="noConversion"/>
  </si>
  <si>
    <t>赵伟丽，魏新民</t>
    <phoneticPr fontId="1" type="noConversion"/>
  </si>
  <si>
    <t>钱丽玲</t>
    <phoneticPr fontId="1" type="noConversion"/>
  </si>
  <si>
    <t>旅游客源国（地区）概况（第2版）</t>
    <phoneticPr fontId="1" type="noConversion"/>
  </si>
  <si>
    <t>金丽娟</t>
    <phoneticPr fontId="1" type="noConversion"/>
  </si>
  <si>
    <t>旅游文学（第2版）</t>
    <phoneticPr fontId="1" type="noConversion"/>
  </si>
  <si>
    <t>吉凤娟</t>
    <phoneticPr fontId="1" type="noConversion"/>
  </si>
  <si>
    <t>康乐服务管理（第2版）</t>
    <phoneticPr fontId="1" type="noConversion"/>
  </si>
  <si>
    <t>杨华</t>
    <phoneticPr fontId="1" type="noConversion"/>
  </si>
  <si>
    <t>酒店应用文写作</t>
    <phoneticPr fontId="1" type="noConversion"/>
  </si>
  <si>
    <t>李展，郑州铁路职业技术学院</t>
    <phoneticPr fontId="1" type="noConversion"/>
  </si>
  <si>
    <t>世界旅游文化（第二版）</t>
    <phoneticPr fontId="1" type="noConversion"/>
  </si>
  <si>
    <t>孙克勤，中国地质大学（北京）教授，博士生导师</t>
    <phoneticPr fontId="1" type="noConversion"/>
  </si>
  <si>
    <t>实用会展英语（第二版）</t>
    <phoneticPr fontId="1" type="noConversion"/>
  </si>
  <si>
    <t>邱玉华，重庆第二师范学院英语语言学及英汉对比专业，副教授</t>
    <phoneticPr fontId="1" type="noConversion"/>
  </si>
  <si>
    <t>旅游文化学</t>
    <phoneticPr fontId="1" type="noConversion"/>
  </si>
  <si>
    <t>谢元鲁，浙江旅游职业学院，副教授</t>
    <phoneticPr fontId="1" type="noConversion"/>
  </si>
  <si>
    <t>旅游英语（第二版)(配有光盘）</t>
    <phoneticPr fontId="1" type="noConversion"/>
  </si>
  <si>
    <t>袁智敏，浙江旅游学院，副教授。</t>
    <phoneticPr fontId="1" type="noConversion"/>
  </si>
  <si>
    <t>导游英语情景口语（第二版）</t>
    <phoneticPr fontId="1" type="noConversion"/>
  </si>
  <si>
    <t>陈欣，宁波城市职业技术学院教师。</t>
    <phoneticPr fontId="1" type="noConversion"/>
  </si>
  <si>
    <t>酒店英语</t>
    <phoneticPr fontId="1" type="noConversion"/>
  </si>
  <si>
    <t>胡朝慧，江苏省常州轻工职业技术学院英语教师，副教授</t>
    <phoneticPr fontId="1" type="noConversion"/>
  </si>
  <si>
    <t>线性代数（第二版）</t>
    <phoneticPr fontId="1" type="noConversion"/>
  </si>
  <si>
    <t>邵珠艳</t>
    <phoneticPr fontId="1" type="noConversion"/>
  </si>
  <si>
    <t>餐饮运行与管理（第2版）</t>
    <phoneticPr fontId="1" type="noConversion"/>
  </si>
  <si>
    <t>王敏</t>
    <phoneticPr fontId="1" type="noConversion"/>
  </si>
  <si>
    <t>酒店情景英语（第2版）</t>
    <phoneticPr fontId="1" type="noConversion"/>
  </si>
  <si>
    <t>高文知</t>
    <phoneticPr fontId="1" type="noConversion"/>
  </si>
  <si>
    <t>客房运行与管理（第2版）</t>
    <phoneticPr fontId="1" type="noConversion"/>
  </si>
  <si>
    <t>孙亮</t>
    <phoneticPr fontId="1" type="noConversion"/>
  </si>
  <si>
    <t>宴会设计与统筹</t>
    <phoneticPr fontId="1" type="noConversion"/>
  </si>
  <si>
    <t>旅游交通实务（第二版）</t>
    <phoneticPr fontId="1" type="noConversion"/>
  </si>
  <si>
    <t>任鸣，浙江旅游职业学院旅行社管理系</t>
    <phoneticPr fontId="1" type="noConversion"/>
  </si>
  <si>
    <t>旅游标准学（基础篇）</t>
    <phoneticPr fontId="1" type="noConversion"/>
  </si>
  <si>
    <t>会展项目管理</t>
    <phoneticPr fontId="1" type="noConversion"/>
  </si>
  <si>
    <t>施谊，上海应用技术学院副教授，注册资产评估师；冉彬，上海出版印刷高等专科学校，副教授；李胜，教授、博士、管理主任咨询师，北京城市学院研究部副主任</t>
    <phoneticPr fontId="1" type="noConversion"/>
  </si>
  <si>
    <t>会展与节事旅游管理概论（第二版）</t>
    <phoneticPr fontId="1" type="noConversion"/>
  </si>
  <si>
    <t>傅广海，成都理工大学旅游市场与管理研究所所长</t>
    <phoneticPr fontId="1" type="noConversion"/>
  </si>
  <si>
    <t>会展概论（第2版）</t>
    <phoneticPr fontId="1" type="noConversion"/>
  </si>
  <si>
    <t>崔益红</t>
    <phoneticPr fontId="1" type="noConversion"/>
  </si>
  <si>
    <t>烹饪营养与配餐</t>
    <phoneticPr fontId="1" type="noConversion"/>
  </si>
  <si>
    <t>程小华</t>
    <phoneticPr fontId="1" type="noConversion"/>
  </si>
  <si>
    <t>前厅服务与管理(第2版)</t>
    <phoneticPr fontId="1" type="noConversion"/>
  </si>
  <si>
    <t>现代酒店实用英语教程</t>
    <phoneticPr fontId="1" type="noConversion"/>
  </si>
  <si>
    <t>张晓辉</t>
    <phoneticPr fontId="1" type="noConversion"/>
  </si>
  <si>
    <t>饭店管理概论</t>
    <phoneticPr fontId="1" type="noConversion"/>
  </si>
  <si>
    <t>李俊</t>
    <phoneticPr fontId="1" type="noConversion"/>
  </si>
  <si>
    <t>会展策划</t>
    <phoneticPr fontId="1" type="noConversion"/>
  </si>
  <si>
    <t>高跃</t>
    <phoneticPr fontId="1" type="noConversion"/>
  </si>
  <si>
    <t>酒店信息化与电子商务（第2版）</t>
    <phoneticPr fontId="1" type="noConversion"/>
  </si>
  <si>
    <t>袁宇杰</t>
    <phoneticPr fontId="1" type="noConversion"/>
  </si>
  <si>
    <t>旅游行业礼仪实训教程（第2版）</t>
    <phoneticPr fontId="1" type="noConversion"/>
  </si>
  <si>
    <t>李丽</t>
    <phoneticPr fontId="1" type="noConversion"/>
  </si>
  <si>
    <t>旅游英语</t>
    <phoneticPr fontId="1" type="noConversion"/>
  </si>
  <si>
    <t>张玉菲，谷丽丽</t>
    <phoneticPr fontId="1" type="noConversion"/>
  </si>
  <si>
    <t>中国旅游文化</t>
    <phoneticPr fontId="1" type="noConversion"/>
  </si>
  <si>
    <t>崔益红，韩宁</t>
    <phoneticPr fontId="1" type="noConversion"/>
  </si>
  <si>
    <t>旅游市场营销学</t>
    <phoneticPr fontId="1" type="noConversion"/>
  </si>
  <si>
    <t>石美玉，孙梦阳。北京联合大学旅游学院教师。</t>
    <phoneticPr fontId="1" type="noConversion"/>
  </si>
  <si>
    <t>北京模拟导游</t>
    <phoneticPr fontId="1" type="noConversion"/>
  </si>
  <si>
    <t>王培英，北京城市学院旅游管理专业教师。</t>
    <phoneticPr fontId="1" type="noConversion"/>
  </si>
  <si>
    <t>实用旅游心理学</t>
    <phoneticPr fontId="1" type="noConversion"/>
  </si>
  <si>
    <t>秦明，北京联合大学旅游学院教师，副教授。</t>
    <phoneticPr fontId="1" type="noConversion"/>
  </si>
  <si>
    <t>展商促进服务与管理</t>
    <phoneticPr fontId="1" type="noConversion"/>
  </si>
  <si>
    <t>吴海燕，北京信息职业学院</t>
    <phoneticPr fontId="1" type="noConversion"/>
  </si>
  <si>
    <t>客房服务与管理实务</t>
    <phoneticPr fontId="1" type="noConversion"/>
  </si>
  <si>
    <t>叶红，浙江经贸职业技术学院副教授</t>
    <phoneticPr fontId="1" type="noConversion"/>
  </si>
  <si>
    <t>餐饮经营与管理</t>
    <phoneticPr fontId="1" type="noConversion"/>
  </si>
  <si>
    <t>饭店管理实务</t>
    <phoneticPr fontId="1" type="noConversion"/>
  </si>
  <si>
    <t>会展营销（第2版）</t>
    <phoneticPr fontId="1" type="noConversion"/>
  </si>
  <si>
    <t>谢红芹</t>
    <phoneticPr fontId="1" type="noConversion"/>
  </si>
  <si>
    <t>旅行社经营实务</t>
    <phoneticPr fontId="1" type="noConversion"/>
  </si>
  <si>
    <t>吴丽云，刘洁</t>
    <phoneticPr fontId="1" type="noConversion"/>
  </si>
  <si>
    <t>旅游心理学</t>
    <phoneticPr fontId="1" type="noConversion"/>
  </si>
  <si>
    <t>中国旅游地理</t>
    <phoneticPr fontId="1" type="noConversion"/>
  </si>
  <si>
    <t>于春雨</t>
    <phoneticPr fontId="1" type="noConversion"/>
  </si>
  <si>
    <t>现代餐饮管理（第二版）</t>
    <phoneticPr fontId="1" type="noConversion"/>
  </si>
  <si>
    <t>戴桂宝</t>
    <phoneticPr fontId="1" type="noConversion"/>
  </si>
  <si>
    <t>陈琦，副教授，浙江旅游职业学院</t>
    <phoneticPr fontId="1" type="noConversion"/>
  </si>
  <si>
    <t>旅游经济学</t>
    <phoneticPr fontId="1" type="noConversion"/>
  </si>
  <si>
    <t>冯丽萍，四川烹饪高等专科学院教授</t>
    <phoneticPr fontId="1" type="noConversion"/>
  </si>
  <si>
    <t>导游业务规程与技巧</t>
    <phoneticPr fontId="1" type="noConversion"/>
  </si>
  <si>
    <t>叶娅丽</t>
    <phoneticPr fontId="1" type="noConversion"/>
  </si>
  <si>
    <t>调酒与酒吧管理</t>
    <phoneticPr fontId="1" type="noConversion"/>
  </si>
  <si>
    <t>单铭磊</t>
    <phoneticPr fontId="1" type="noConversion"/>
  </si>
  <si>
    <t>旅游法规案例教程</t>
    <phoneticPr fontId="1" type="noConversion"/>
  </si>
  <si>
    <t>王志雄</t>
    <phoneticPr fontId="1" type="noConversion"/>
  </si>
  <si>
    <t>旅游法规教程</t>
    <phoneticPr fontId="1" type="noConversion"/>
  </si>
  <si>
    <t>罗有贤，重庆师范大学旅游学院院长</t>
    <phoneticPr fontId="1" type="noConversion"/>
  </si>
  <si>
    <t>酒店实习管理案例精选解析</t>
    <phoneticPr fontId="1" type="noConversion"/>
  </si>
  <si>
    <t>赵金霞，江苏省扬州职业大学旅游管理系教师，副教授</t>
    <phoneticPr fontId="1" type="noConversion"/>
  </si>
  <si>
    <t>旅游美学</t>
    <phoneticPr fontId="1" type="noConversion"/>
  </si>
  <si>
    <t>王冠星，浙江旅游职业学院</t>
    <phoneticPr fontId="1" type="noConversion"/>
  </si>
  <si>
    <t>旅游企业财务管理</t>
    <phoneticPr fontId="1" type="noConversion"/>
  </si>
  <si>
    <t>屠红卫，上海财经大学浙江学院，副教授，中国商业会计学会学术委员。</t>
    <phoneticPr fontId="1" type="noConversion"/>
  </si>
  <si>
    <t>旅游写作实务</t>
    <phoneticPr fontId="1" type="noConversion"/>
  </si>
  <si>
    <t>旅游市场营销</t>
    <phoneticPr fontId="1" type="noConversion"/>
  </si>
  <si>
    <t>张学梅，成都大学教授</t>
    <phoneticPr fontId="1" type="noConversion"/>
  </si>
  <si>
    <t>导游英语</t>
    <phoneticPr fontId="1" type="noConversion"/>
  </si>
  <si>
    <t>王堃</t>
    <phoneticPr fontId="1" type="noConversion"/>
  </si>
  <si>
    <t>酒店情景英语</t>
    <phoneticPr fontId="1" type="noConversion"/>
  </si>
  <si>
    <t>魏新民，申延子</t>
    <phoneticPr fontId="1" type="noConversion"/>
  </si>
  <si>
    <t>品牌酒店英语面试培训教程</t>
    <phoneticPr fontId="1" type="noConversion"/>
  </si>
  <si>
    <t>王志玉</t>
    <phoneticPr fontId="1" type="noConversion"/>
  </si>
  <si>
    <t>导游英语教程</t>
    <phoneticPr fontId="1" type="noConversion"/>
  </si>
  <si>
    <t>杨义德，广东科学技术职业学院副教授，旅游英语专业主任。</t>
    <phoneticPr fontId="1" type="noConversion"/>
  </si>
  <si>
    <t>家庭医学基础（第七版）</t>
    <phoneticPr fontId="1" type="noConversion"/>
  </si>
  <si>
    <t>明迪·A. 史密斯,莎丽娜·施拉格,文斯·温克勒普仁斯</t>
    <phoneticPr fontId="1" type="noConversion"/>
  </si>
  <si>
    <t>小组工作（第二版）</t>
    <phoneticPr fontId="1" type="noConversion"/>
  </si>
  <si>
    <t>张撰先，双师型教师，黑龙江农业经济职业学院教师，牡丹江新闻传媒集团主任编辑</t>
    <phoneticPr fontId="1" type="noConversion"/>
  </si>
  <si>
    <t>老年常见病的预防与照护</t>
    <phoneticPr fontId="1" type="noConversion"/>
  </si>
  <si>
    <t>李惠菊,迟玉芳,卜小丽</t>
    <phoneticPr fontId="1" type="noConversion"/>
  </si>
  <si>
    <t>老服务与管理概论</t>
    <phoneticPr fontId="1" type="noConversion"/>
  </si>
  <si>
    <t>卢霞，重庆城市管理职业学院，教师；周良才，重庆城市管理职业学院社会工作学院，院长</t>
    <phoneticPr fontId="1" type="noConversion"/>
  </si>
  <si>
    <t>老年人康复辅助器具应用（第二版）</t>
    <phoneticPr fontId="1" type="noConversion"/>
  </si>
  <si>
    <t>李高峰,朱图陵</t>
    <phoneticPr fontId="1" type="noConversion"/>
  </si>
  <si>
    <t>老年社会工作理论与实务</t>
    <phoneticPr fontId="1" type="noConversion"/>
  </si>
  <si>
    <t>赵学慧</t>
    <phoneticPr fontId="1" type="noConversion"/>
  </si>
  <si>
    <t>劳动人事争议处理（第三版）</t>
    <phoneticPr fontId="1" type="noConversion"/>
  </si>
  <si>
    <t>王彩萍，上海工会管理职业学院，副教授</t>
    <phoneticPr fontId="1" type="noConversion"/>
  </si>
  <si>
    <t>王远东，天津职业大学。</t>
    <phoneticPr fontId="1" type="noConversion"/>
  </si>
  <si>
    <t>社会工作方法与实务</t>
    <phoneticPr fontId="1" type="noConversion"/>
  </si>
  <si>
    <t>邓恩远，卞国凤。邓恩远，天津职业大学社会管理系主任，教授。</t>
    <phoneticPr fontId="1" type="noConversion"/>
  </si>
  <si>
    <t>公共关系理论、实务与技巧</t>
    <phoneticPr fontId="1" type="noConversion"/>
  </si>
  <si>
    <t>韩宝森，山西财贸职业技术学人事处，处长</t>
    <phoneticPr fontId="1" type="noConversion"/>
  </si>
  <si>
    <t>社会调査方法与实务（第二版）</t>
    <phoneticPr fontId="1" type="noConversion"/>
  </si>
  <si>
    <t>邓恩远，天津职业大学，教授</t>
    <phoneticPr fontId="1" type="noConversion"/>
  </si>
  <si>
    <t>老年社会工作</t>
    <phoneticPr fontId="1" type="noConversion"/>
  </si>
  <si>
    <t>吴华，张钿钿。吴华，徐州建筑职业技术学院，教研室主任</t>
    <phoneticPr fontId="1" type="noConversion"/>
  </si>
  <si>
    <t>老年心理维护与服务</t>
    <phoneticPr fontId="1" type="noConversion"/>
  </si>
  <si>
    <t>李欣，东北师范大学人文学院福祉学院，教授</t>
    <phoneticPr fontId="1" type="noConversion"/>
  </si>
  <si>
    <t>家庭社会工作理论与实务</t>
    <phoneticPr fontId="1" type="noConversion"/>
  </si>
  <si>
    <t>何静，周良才</t>
    <phoneticPr fontId="1" type="noConversion"/>
  </si>
  <si>
    <t>社会福利服务（第二版）</t>
    <phoneticPr fontId="1" type="noConversion"/>
  </si>
  <si>
    <t>周良才，赵淑兰</t>
    <phoneticPr fontId="1" type="noConversion"/>
  </si>
  <si>
    <t>非营利组织经营与管理</t>
    <phoneticPr fontId="1" type="noConversion"/>
  </si>
  <si>
    <t>李飞虎，重庆城市管理职业学院副教授</t>
    <phoneticPr fontId="1" type="noConversion"/>
  </si>
  <si>
    <t>社会工作导论</t>
    <phoneticPr fontId="1" type="noConversion"/>
  </si>
  <si>
    <t>赵钦清，何静。赵钦清，重庆城市管理职业学院社会工作学院讲师，兼任重庆仁爱服务中心理事，广州木棉社会工作服务中心理事。</t>
    <phoneticPr fontId="1" type="noConversion"/>
  </si>
  <si>
    <t>老人体结构与功能</t>
    <phoneticPr fontId="1" type="noConversion"/>
  </si>
  <si>
    <t>李朝鹏，申社林，李朝争。李朝鹏，邢台医学高等专科学校，校长；申社林，邢台医学高等专科学校，书记</t>
    <phoneticPr fontId="1" type="noConversion"/>
  </si>
  <si>
    <t>社会福利机构经营与管理</t>
    <phoneticPr fontId="1" type="noConversion"/>
  </si>
  <si>
    <t>任波，重庆城市管理职业学院党委书记，教授；周良才</t>
    <phoneticPr fontId="1" type="noConversion"/>
  </si>
  <si>
    <t>老年手工技法教程</t>
    <phoneticPr fontId="1" type="noConversion"/>
  </si>
  <si>
    <t>孙华庚，南京晓庄学院副教授，折纸折花专家；姜锐(钟山职业技术学院教授）</t>
    <phoneticPr fontId="1" type="noConversion"/>
  </si>
  <si>
    <t>老年健康照护技术</t>
    <phoneticPr fontId="1" type="noConversion"/>
  </si>
  <si>
    <t>臧少敏，北京劳动保障职业学院，副教授</t>
    <phoneticPr fontId="1" type="noConversion"/>
  </si>
  <si>
    <t>欧洲实用养老护理技术</t>
    <phoneticPr fontId="1" type="noConversion"/>
  </si>
  <si>
    <t>北京社会管理职业学院；北京欧福森教育咨询有限公司</t>
    <phoneticPr fontId="1" type="noConversion"/>
  </si>
  <si>
    <t>人力资源管理实务</t>
    <phoneticPr fontId="1" type="noConversion"/>
  </si>
  <si>
    <t>顾沉珠，上海工会管理职业学院，副教授</t>
    <phoneticPr fontId="1" type="noConversion"/>
  </si>
  <si>
    <t>孟令君，民政部管理干部学院、北京社会管理职业学院教务处，处长</t>
    <phoneticPr fontId="1" type="noConversion"/>
  </si>
  <si>
    <t>新编公共关系实务</t>
    <phoneticPr fontId="1" type="noConversion"/>
  </si>
  <si>
    <t>张静容，张月娥，漳州职业技术学院</t>
    <phoneticPr fontId="1" type="noConversion"/>
  </si>
  <si>
    <t>社区建设理论与实务</t>
    <phoneticPr fontId="1" type="noConversion"/>
  </si>
  <si>
    <t>张钿钿，吴华。张钿钿，徐州建筑职业学院（示范校）。</t>
    <phoneticPr fontId="1" type="noConversion"/>
  </si>
  <si>
    <t>新编公共关系教程</t>
    <phoneticPr fontId="1" type="noConversion"/>
  </si>
  <si>
    <t>崔景茂，安徽工业职业技术学院，教授</t>
    <phoneticPr fontId="1" type="noConversion"/>
  </si>
  <si>
    <t>刘慧霞，西安航空学院教师</t>
    <phoneticPr fontId="1" type="noConversion"/>
  </si>
  <si>
    <t>秘书实训指导与案例分析</t>
    <phoneticPr fontId="1" type="noConversion"/>
  </si>
  <si>
    <t>吴良勤，雷鸣</t>
    <phoneticPr fontId="1" type="noConversion"/>
  </si>
  <si>
    <t>商务秘书英语（第二版）</t>
    <phoneticPr fontId="1" type="noConversion"/>
  </si>
  <si>
    <t>冯修文，副教授，上海建桥学院</t>
    <phoneticPr fontId="1" type="noConversion"/>
  </si>
  <si>
    <t>秘书理论与实务（第二版）</t>
    <phoneticPr fontId="1" type="noConversion"/>
  </si>
  <si>
    <t>刘晓红，江苏建筑职业技术学院，副教授</t>
    <phoneticPr fontId="1" type="noConversion"/>
  </si>
  <si>
    <t>秘书理论与实务（第三版）</t>
    <phoneticPr fontId="1" type="noConversion"/>
  </si>
  <si>
    <t>秘书实务训练教程（第二版）</t>
    <phoneticPr fontId="1" type="noConversion"/>
  </si>
  <si>
    <t>王晓彬，包镭（浙江经贸职业技术学院，副教授）</t>
    <phoneticPr fontId="1" type="noConversion"/>
  </si>
  <si>
    <t>秘书技能情景化训练</t>
    <phoneticPr fontId="1" type="noConversion"/>
  </si>
  <si>
    <t>向阳</t>
    <phoneticPr fontId="1" type="noConversion"/>
  </si>
  <si>
    <t>新编秘书职业概论</t>
    <phoneticPr fontId="1" type="noConversion"/>
  </si>
  <si>
    <t>吴良勤，江苏钟山职业技术学院。</t>
    <phoneticPr fontId="1" type="noConversion"/>
  </si>
  <si>
    <t>涉外秘书实务</t>
    <phoneticPr fontId="1" type="noConversion"/>
  </si>
  <si>
    <t>谭一平，南京钟山学院、丽水职业技术学院等多所学校的兼职和客座教授，香港专业秘书学会中国首席培训师。</t>
    <phoneticPr fontId="1" type="noConversion"/>
  </si>
  <si>
    <t>秘书与人力资源管理</t>
    <phoneticPr fontId="1" type="noConversion"/>
  </si>
  <si>
    <t>李柯，湖州职业技术学院</t>
    <phoneticPr fontId="1" type="noConversion"/>
  </si>
  <si>
    <t>秘书写作实务</t>
    <phoneticPr fontId="1" type="noConversion"/>
  </si>
  <si>
    <t>李展，温昊。李展，郑州铁路职业技术学院，副教授</t>
    <phoneticPr fontId="1" type="noConversion"/>
  </si>
  <si>
    <t>秘书职业基础</t>
    <phoneticPr fontId="1" type="noConversion"/>
  </si>
  <si>
    <t>李云芬，安徽省淮北职业技术学院</t>
    <phoneticPr fontId="1" type="noConversion"/>
  </si>
  <si>
    <t>秘书英语</t>
    <phoneticPr fontId="1" type="noConversion"/>
  </si>
  <si>
    <t>李宁湘，广东科学技术职业学院人文学院，副教授，中国科学院博士</t>
    <phoneticPr fontId="1" type="noConversion"/>
  </si>
  <si>
    <t>秘书日常事务管理</t>
    <phoneticPr fontId="1" type="noConversion"/>
  </si>
  <si>
    <t>金常德，辽宁装备制造职业技术学院，副教授。</t>
    <phoneticPr fontId="1" type="noConversion"/>
  </si>
  <si>
    <t>袁金戈，劳光辉。袁金戈长沙大众传媒职业技术学院应用美术系系主任，劳光辉，株洲电视台副台长，湖南大众职业技术学院电广传媒系总支书记</t>
    <phoneticPr fontId="1" type="noConversion"/>
  </si>
  <si>
    <t>李锦云，河北传媒学院校长</t>
    <phoneticPr fontId="1" type="noConversion"/>
  </si>
  <si>
    <t>新闻采访与实训</t>
    <phoneticPr fontId="1" type="noConversion"/>
  </si>
  <si>
    <t>唐成英，新疆职业大学，副教授</t>
    <phoneticPr fontId="1" type="noConversion"/>
  </si>
  <si>
    <t>视频编辑与后期制作</t>
    <phoneticPr fontId="1" type="noConversion"/>
  </si>
  <si>
    <t>肖冬杰，黑龙江农业经济职业技术学院</t>
    <phoneticPr fontId="1" type="noConversion"/>
  </si>
  <si>
    <t>新闻传播理论概要</t>
    <phoneticPr fontId="1" type="noConversion"/>
  </si>
  <si>
    <t>刘建勋，西京学院新闻系院长</t>
    <phoneticPr fontId="1" type="noConversion"/>
  </si>
  <si>
    <t>新闻传播业务基础</t>
    <phoneticPr fontId="1" type="noConversion"/>
  </si>
  <si>
    <t>音乐基础系列教程</t>
    <phoneticPr fontId="1" type="noConversion"/>
  </si>
  <si>
    <t>张露文，北京汇佳职业学院教师</t>
    <phoneticPr fontId="1" type="noConversion"/>
  </si>
  <si>
    <t>设计构成（第2版）</t>
    <phoneticPr fontId="1" type="noConversion"/>
  </si>
  <si>
    <t>电子课件</t>
    <phoneticPr fontId="1" type="noConversion"/>
  </si>
  <si>
    <t>影视艺术概论（第3版）</t>
    <phoneticPr fontId="1" type="noConversion"/>
  </si>
  <si>
    <t>梁颐，河北大学副教授</t>
    <phoneticPr fontId="1" type="noConversion"/>
  </si>
  <si>
    <t>After Effects CC 2019影视动画后期合成案例教程（第3版）</t>
    <phoneticPr fontId="1" type="noConversion"/>
  </si>
  <si>
    <t>伍福军，广东第一工商职业技术学校副教授</t>
    <phoneticPr fontId="1" type="noConversion"/>
  </si>
  <si>
    <t>Premiere Pro 2020影视后期制作(第3版）</t>
    <phoneticPr fontId="1" type="noConversion"/>
  </si>
  <si>
    <t>产品形态设计（第2版）</t>
    <phoneticPr fontId="1" type="noConversion"/>
  </si>
  <si>
    <t>翁春萌，武汉科技大学副教授</t>
    <phoneticPr fontId="1" type="noConversion"/>
  </si>
  <si>
    <t>商业空间店面与橱窗设计</t>
    <phoneticPr fontId="1" type="noConversion"/>
  </si>
  <si>
    <t xml:space="preserve">赵文瑾，沈阳工学院副教授 </t>
    <phoneticPr fontId="1" type="noConversion"/>
  </si>
  <si>
    <t>陈朔，徐鑫</t>
    <phoneticPr fontId="1" type="noConversion"/>
  </si>
  <si>
    <t>张军，盐城工学院教授</t>
    <phoneticPr fontId="1" type="noConversion"/>
  </si>
  <si>
    <t>广告策划与创意（第2版）</t>
    <phoneticPr fontId="1" type="noConversion"/>
  </si>
  <si>
    <t>摄影摄像基础</t>
    <phoneticPr fontId="1" type="noConversion"/>
  </si>
  <si>
    <t>程科，湖北美术学院教研室主任</t>
    <phoneticPr fontId="1" type="noConversion"/>
  </si>
  <si>
    <t>餐饮空间设计（第2版）</t>
    <phoneticPr fontId="1" type="noConversion"/>
  </si>
  <si>
    <t>李振煜，武昌工学院副教授</t>
    <phoneticPr fontId="1" type="noConversion"/>
  </si>
  <si>
    <t>人体工程学（第2版）</t>
    <phoneticPr fontId="1" type="noConversion"/>
  </si>
  <si>
    <t>田树涛，甘肃建筑职业技术学院教授</t>
    <phoneticPr fontId="1" type="noConversion"/>
  </si>
  <si>
    <t>思之维·课题设计</t>
    <phoneticPr fontId="1" type="noConversion"/>
  </si>
  <si>
    <t>陈立勋，中国美学学院副教授</t>
    <phoneticPr fontId="1" type="noConversion"/>
  </si>
  <si>
    <t>图形创意（第2版）</t>
    <phoneticPr fontId="1" type="noConversion"/>
  </si>
  <si>
    <t>周承君，湖北工业大学副教授</t>
    <phoneticPr fontId="1" type="noConversion"/>
  </si>
  <si>
    <t>产品设计图学</t>
    <phoneticPr fontId="1" type="noConversion"/>
  </si>
  <si>
    <t>吴清，武汉科技大学副教授</t>
    <phoneticPr fontId="1" type="noConversion"/>
  </si>
  <si>
    <t>室内陈设设计与人体工程学</t>
    <phoneticPr fontId="1" type="noConversion"/>
  </si>
  <si>
    <t>金玲，甘肃建筑职业技术学院副教授</t>
    <phoneticPr fontId="1" type="noConversion"/>
  </si>
  <si>
    <t>公共艺术设计</t>
    <phoneticPr fontId="1" type="noConversion"/>
  </si>
  <si>
    <t>郭媛媛，东湖学院副教授</t>
    <phoneticPr fontId="1" type="noConversion"/>
  </si>
  <si>
    <t>形态﹒语意</t>
    <phoneticPr fontId="1" type="noConversion"/>
  </si>
  <si>
    <t>成朝晖，中国美术学院教授</t>
    <phoneticPr fontId="1" type="noConversion"/>
  </si>
  <si>
    <t>视觉信息设计</t>
    <phoneticPr fontId="1" type="noConversion"/>
  </si>
  <si>
    <t>欧阳丽莎，华中师范大学副教授</t>
    <phoneticPr fontId="1" type="noConversion"/>
  </si>
  <si>
    <t>服装专题设计（第2版）</t>
    <phoneticPr fontId="1" type="noConversion"/>
  </si>
  <si>
    <t>交互界面设计</t>
    <phoneticPr fontId="1" type="noConversion"/>
  </si>
  <si>
    <t>周娉，中南大学副教授</t>
    <phoneticPr fontId="1" type="noConversion"/>
  </si>
  <si>
    <t>NUKE影视后期合成技能</t>
    <phoneticPr fontId="1" type="noConversion"/>
  </si>
  <si>
    <t>张鑫</t>
    <phoneticPr fontId="1" type="noConversion"/>
  </si>
  <si>
    <t>设计的智慧——艺术设计思维与方法</t>
    <phoneticPr fontId="1" type="noConversion"/>
  </si>
  <si>
    <t>陈立勋，中国美术学院副教授</t>
    <phoneticPr fontId="1" type="noConversion"/>
  </si>
  <si>
    <t>平面设计实训</t>
    <phoneticPr fontId="1" type="noConversion"/>
  </si>
  <si>
    <t>刘佳，山东科技大学副教授</t>
    <phoneticPr fontId="1" type="noConversion"/>
  </si>
  <si>
    <t>maya 2011三维动画基础案例教程</t>
    <phoneticPr fontId="1" type="noConversion"/>
  </si>
  <si>
    <t>室内设计原理与方法</t>
    <phoneticPr fontId="1" type="noConversion"/>
  </si>
  <si>
    <t>平面广告创意设计</t>
    <phoneticPr fontId="1" type="noConversion"/>
  </si>
  <si>
    <t>程亚鹏，北京林业大学副教授</t>
    <phoneticPr fontId="1" type="noConversion"/>
  </si>
  <si>
    <t>装饰艺术设计（第2版）</t>
    <phoneticPr fontId="1" type="noConversion"/>
  </si>
  <si>
    <t>陆晓云，南通大学副教授</t>
    <phoneticPr fontId="1" type="noConversion"/>
  </si>
  <si>
    <t>会展设计与搭建</t>
    <phoneticPr fontId="1" type="noConversion"/>
  </si>
  <si>
    <t>史建海，济南工程职业技术学院副教授</t>
    <phoneticPr fontId="1" type="noConversion"/>
  </si>
  <si>
    <t>设计思维与创意（第2版）</t>
    <phoneticPr fontId="1" type="noConversion"/>
  </si>
  <si>
    <t>伍斌，中山职业技术学院教授</t>
    <phoneticPr fontId="1" type="noConversion"/>
  </si>
  <si>
    <t>书籍装帧设计（第2版）</t>
    <phoneticPr fontId="1" type="noConversion"/>
  </si>
  <si>
    <t>柳林，湖北工业大学教授</t>
    <phoneticPr fontId="1" type="noConversion"/>
  </si>
  <si>
    <t>产品设计手绘表现技法</t>
    <phoneticPr fontId="1" type="noConversion"/>
  </si>
  <si>
    <t>李和森，湖北美术学院副教授</t>
    <phoneticPr fontId="1" type="noConversion"/>
  </si>
  <si>
    <t>Photoshop/CorelDRAW服装设计创意表现</t>
    <phoneticPr fontId="1" type="noConversion"/>
  </si>
  <si>
    <t>崔建成，青岛科技大学副教授</t>
    <phoneticPr fontId="1" type="noConversion"/>
  </si>
  <si>
    <t>灯具设计（第2版）</t>
    <phoneticPr fontId="1" type="noConversion"/>
  </si>
  <si>
    <t>产品设计表达</t>
    <phoneticPr fontId="1" type="noConversion"/>
  </si>
  <si>
    <t>彭红，武汉科技大学副教授</t>
    <phoneticPr fontId="1" type="noConversion"/>
  </si>
  <si>
    <t>建筑·园林·室内设计手绘效果图技法（第2版）</t>
    <phoneticPr fontId="1" type="noConversion"/>
  </si>
  <si>
    <t>胡华中，广西师范大学副教授</t>
    <phoneticPr fontId="1" type="noConversion"/>
  </si>
  <si>
    <t xml:space="preserve">文健，广东城建职业技术学院副教授 </t>
    <phoneticPr fontId="1" type="noConversion"/>
  </si>
  <si>
    <t>漆画</t>
    <phoneticPr fontId="1" type="noConversion"/>
  </si>
  <si>
    <t>宼焱</t>
    <phoneticPr fontId="1" type="noConversion"/>
  </si>
  <si>
    <t>当代广告学概论</t>
    <phoneticPr fontId="1" type="noConversion"/>
  </si>
  <si>
    <t>余庆华，黄冈师范学院教授</t>
    <phoneticPr fontId="1" type="noConversion"/>
  </si>
  <si>
    <t>影视动画创意赏析</t>
    <phoneticPr fontId="1" type="noConversion"/>
  </si>
  <si>
    <t>工业设计概论</t>
    <phoneticPr fontId="1" type="noConversion"/>
  </si>
  <si>
    <t>高敏，淮阴工学院副教授</t>
    <phoneticPr fontId="1" type="noConversion"/>
  </si>
  <si>
    <t>标志设计实训教程</t>
    <phoneticPr fontId="1" type="noConversion"/>
  </si>
  <si>
    <t>方艳，浙江工商职业技术学院副教授</t>
    <phoneticPr fontId="1" type="noConversion"/>
  </si>
  <si>
    <t>书籍设计</t>
    <phoneticPr fontId="1" type="noConversion"/>
  </si>
  <si>
    <t>印刷工艺与设计</t>
    <phoneticPr fontId="1" type="noConversion"/>
  </si>
  <si>
    <t>黄云开，河南工业职业学校副教授</t>
    <phoneticPr fontId="1" type="noConversion"/>
  </si>
  <si>
    <t>VI设计实训教程</t>
    <phoneticPr fontId="1" type="noConversion"/>
  </si>
  <si>
    <t xml:space="preserve">陈洁，南通大学副教授 </t>
    <phoneticPr fontId="1" type="noConversion"/>
  </si>
  <si>
    <t>王晓昕，清华大学副教授</t>
    <phoneticPr fontId="1" type="noConversion"/>
  </si>
  <si>
    <t>装饰材料与施工（第2版）</t>
    <phoneticPr fontId="1" type="noConversion"/>
  </si>
  <si>
    <t>宋志春，朝阳师范高等专科学校副教授</t>
    <phoneticPr fontId="1" type="noConversion"/>
  </si>
  <si>
    <t>字体设计（第2版）</t>
    <phoneticPr fontId="1" type="noConversion"/>
  </si>
  <si>
    <t>摄影艺术图解教程(第2版）</t>
    <phoneticPr fontId="1" type="noConversion"/>
  </si>
  <si>
    <t>孙钢军，中州大学教授</t>
    <phoneticPr fontId="1" type="noConversion"/>
  </si>
  <si>
    <t>室内空间设计与实训</t>
    <phoneticPr fontId="1" type="noConversion"/>
  </si>
  <si>
    <t>卫东风，南京艺术学院副教授</t>
    <phoneticPr fontId="1" type="noConversion"/>
  </si>
  <si>
    <t>建筑模型设计与制作</t>
    <phoneticPr fontId="1" type="noConversion"/>
  </si>
  <si>
    <t>王璞，长春大学副教授</t>
    <phoneticPr fontId="1" type="noConversion"/>
  </si>
  <si>
    <t>设计透视学</t>
    <phoneticPr fontId="1" type="noConversion"/>
  </si>
  <si>
    <t xml:space="preserve">薛青，华南理工大学副教授 </t>
    <phoneticPr fontId="1" type="noConversion"/>
  </si>
  <si>
    <t>景观设计基础</t>
    <phoneticPr fontId="1" type="noConversion"/>
  </si>
  <si>
    <t>广告文案写作</t>
    <phoneticPr fontId="1" type="noConversion"/>
  </si>
  <si>
    <t>任丽敏，东北林业大学副教授</t>
    <phoneticPr fontId="1" type="noConversion"/>
  </si>
  <si>
    <t>企业VI设计（第2版）</t>
    <phoneticPr fontId="1" type="noConversion"/>
  </si>
  <si>
    <t>韦云，北京财贸职业技术学院副教授</t>
    <phoneticPr fontId="1" type="noConversion"/>
  </si>
  <si>
    <t>产品设计基础</t>
    <phoneticPr fontId="1" type="noConversion"/>
  </si>
  <si>
    <t>张君丽，武汉纺织大学副教授</t>
    <phoneticPr fontId="1" type="noConversion"/>
  </si>
  <si>
    <t>构成设计</t>
    <phoneticPr fontId="1" type="noConversion"/>
  </si>
  <si>
    <t>耿雪莉，河南工业职业学校副教授</t>
    <phoneticPr fontId="1" type="noConversion"/>
  </si>
  <si>
    <t>艺术考察与写生</t>
    <phoneticPr fontId="1" type="noConversion"/>
  </si>
  <si>
    <t>陆小赛，衢州职业技术学院副教授</t>
    <phoneticPr fontId="1" type="noConversion"/>
  </si>
  <si>
    <t>影视非线性编辑（第二版）</t>
    <phoneticPr fontId="1" type="noConversion"/>
  </si>
  <si>
    <t>张晓艳，河北传媒学院，副教授</t>
    <phoneticPr fontId="1" type="noConversion"/>
  </si>
  <si>
    <t>广告摄影创意</t>
    <phoneticPr fontId="1" type="noConversion"/>
  </si>
  <si>
    <t>张朴，湖北美术学院副教授</t>
    <phoneticPr fontId="1" type="noConversion"/>
  </si>
  <si>
    <t>酒店室内设计与管理</t>
    <phoneticPr fontId="1" type="noConversion"/>
  </si>
  <si>
    <t>成湘文，清华大学客座教授</t>
    <phoneticPr fontId="1" type="noConversion"/>
  </si>
  <si>
    <t>公共艺术设计教程</t>
    <phoneticPr fontId="1" type="noConversion"/>
  </si>
  <si>
    <t>王焱，杭州师范大学副教授</t>
    <phoneticPr fontId="1" type="noConversion"/>
  </si>
  <si>
    <t>新民艺设计</t>
    <phoneticPr fontId="1" type="noConversion"/>
  </si>
  <si>
    <t>寻胜兰，江南大学教授</t>
    <phoneticPr fontId="1" type="noConversion"/>
  </si>
  <si>
    <t>园林景观工程设计与实训</t>
    <phoneticPr fontId="1" type="noConversion"/>
  </si>
  <si>
    <t>宋培娟，长春大学副教授</t>
    <phoneticPr fontId="1" type="noConversion"/>
  </si>
  <si>
    <t>产品设计模型制作与应用</t>
    <phoneticPr fontId="1" type="noConversion"/>
  </si>
  <si>
    <t>盛希希，广东农工商职业技术学院副教授</t>
    <phoneticPr fontId="1" type="noConversion"/>
  </si>
  <si>
    <t>书籍装帧</t>
    <phoneticPr fontId="1" type="noConversion"/>
  </si>
  <si>
    <t>郭恩文，浙江育英职业技术学院</t>
    <phoneticPr fontId="1" type="noConversion"/>
  </si>
  <si>
    <t>意向思维与创意表达</t>
    <phoneticPr fontId="1" type="noConversion"/>
  </si>
  <si>
    <t>伊延波，哈尔滨理工大学教授</t>
    <phoneticPr fontId="1" type="noConversion"/>
  </si>
  <si>
    <t>编排设计原理与实例解析教程</t>
    <phoneticPr fontId="1" type="noConversion"/>
  </si>
  <si>
    <t xml:space="preserve">伊延波，哈尔滨理工大学教授  </t>
    <phoneticPr fontId="1" type="noConversion"/>
  </si>
  <si>
    <t>产品设计色彩</t>
    <phoneticPr fontId="1" type="noConversion"/>
  </si>
  <si>
    <t>VI设计</t>
    <phoneticPr fontId="1" type="noConversion"/>
  </si>
  <si>
    <t>城市景观小品设计</t>
    <phoneticPr fontId="1" type="noConversion"/>
  </si>
  <si>
    <t xml:space="preserve">吴婕，南通大学副教授 </t>
    <phoneticPr fontId="1" type="noConversion"/>
  </si>
  <si>
    <t>室内设计工程制图</t>
    <phoneticPr fontId="1" type="noConversion"/>
  </si>
  <si>
    <t>李一，安阳工学院副教授</t>
    <phoneticPr fontId="1" type="noConversion"/>
  </si>
  <si>
    <t>设计色彩基础教程</t>
    <phoneticPr fontId="1" type="noConversion"/>
  </si>
  <si>
    <t>设计思维与表达</t>
    <phoneticPr fontId="1" type="noConversion"/>
  </si>
  <si>
    <t xml:space="preserve">文健，广东城建职业技术学院副教授  </t>
    <phoneticPr fontId="1" type="noConversion"/>
  </si>
  <si>
    <t>色彩构成设计</t>
    <phoneticPr fontId="1" type="noConversion"/>
  </si>
  <si>
    <t>编排创意设计</t>
    <phoneticPr fontId="1" type="noConversion"/>
  </si>
  <si>
    <t>标志创意设计教程</t>
    <phoneticPr fontId="1" type="noConversion"/>
  </si>
  <si>
    <t>欧阳超英，湖北工业大学教授</t>
    <phoneticPr fontId="1" type="noConversion"/>
  </si>
  <si>
    <t>Photoshop CS5艺术处理实例教程</t>
    <phoneticPr fontId="1" type="noConversion"/>
  </si>
  <si>
    <t>王家红，黑龙江广播电视大学副教授</t>
    <phoneticPr fontId="1" type="noConversion"/>
  </si>
  <si>
    <t>立体构成</t>
    <phoneticPr fontId="1" type="noConversion"/>
  </si>
  <si>
    <t>室内装饰工程施工技术</t>
    <phoneticPr fontId="1" type="noConversion"/>
  </si>
  <si>
    <t xml:space="preserve">陈祖建，浙江农林大学副教授 </t>
    <phoneticPr fontId="1" type="noConversion"/>
  </si>
  <si>
    <t>包装设计</t>
    <phoneticPr fontId="1" type="noConversion"/>
  </si>
  <si>
    <t>郁新颜，南通大学副教授</t>
    <phoneticPr fontId="1" type="noConversion"/>
  </si>
  <si>
    <t>园林景观手绘效果图快速表现技法</t>
    <phoneticPr fontId="1" type="noConversion"/>
  </si>
  <si>
    <t>文健，广东城建职业技术学院副教授</t>
    <phoneticPr fontId="1" type="noConversion"/>
  </si>
  <si>
    <t>王美艳，武汉理工大学副教授</t>
    <phoneticPr fontId="1" type="noConversion"/>
  </si>
  <si>
    <t>动漫角色设计</t>
    <phoneticPr fontId="1" type="noConversion"/>
  </si>
  <si>
    <t xml:space="preserve">黄山，武汉大学副教授 </t>
    <phoneticPr fontId="1" type="noConversion"/>
  </si>
  <si>
    <t>平面构成</t>
    <phoneticPr fontId="1" type="noConversion"/>
  </si>
  <si>
    <t>传统元素商业设计</t>
    <phoneticPr fontId="1" type="noConversion"/>
  </si>
  <si>
    <t>田卫中，北京财贸职业技术学院副教授</t>
    <phoneticPr fontId="1" type="noConversion"/>
  </si>
  <si>
    <t>三维动画创作全过程剖析</t>
    <phoneticPr fontId="1" type="noConversion"/>
  </si>
  <si>
    <t>宋静远，北京汇佳职业学院影视动画专业</t>
    <phoneticPr fontId="1" type="noConversion"/>
  </si>
  <si>
    <t>广告招贴设计</t>
    <phoneticPr fontId="1" type="noConversion"/>
  </si>
  <si>
    <t>孔俊杰，湖北城市建设职业技术学院，副教授</t>
    <phoneticPr fontId="1" type="noConversion"/>
  </si>
  <si>
    <t>标志与VI设计</t>
    <phoneticPr fontId="1" type="noConversion"/>
  </si>
  <si>
    <t>宋志春，辽宁省朝阳师范高等专科学校艺术设计系主任，副教授</t>
    <phoneticPr fontId="1" type="noConversion"/>
  </si>
  <si>
    <t>角色运动规律</t>
    <phoneticPr fontId="1" type="noConversion"/>
  </si>
  <si>
    <t>高鸿生，北京汇佳职业学院影视动画专业教师</t>
    <phoneticPr fontId="1" type="noConversion"/>
  </si>
  <si>
    <t>家具设计</t>
    <phoneticPr fontId="1" type="noConversion"/>
  </si>
  <si>
    <t>吕苗苗，北京汇佳职业学院教师</t>
    <phoneticPr fontId="1" type="noConversion"/>
  </si>
  <si>
    <t>Maya贵族：Character Setup</t>
    <phoneticPr fontId="1" type="noConversion"/>
  </si>
  <si>
    <t>于洋，北京汇佳职业学院影视动画专业教师</t>
    <phoneticPr fontId="1" type="noConversion"/>
  </si>
  <si>
    <t>家用纺织品配套设计</t>
    <phoneticPr fontId="1" type="noConversion"/>
  </si>
  <si>
    <t>唐宇冰，汤橡。唐宇冰，湖南女子大学校长助理兼艺术设计学院院长，教育部高等学校高职高专服装纺织类专业教学指导委员会副主任</t>
    <phoneticPr fontId="1" type="noConversion"/>
  </si>
  <si>
    <t>原动画实例教程</t>
    <phoneticPr fontId="1" type="noConversion"/>
  </si>
  <si>
    <t>孙珊珊，唐乙清。孙珊珊，副教授，湖南大众传媒职业技术学院影视动画专业教研室负责人。</t>
    <phoneticPr fontId="1" type="noConversion"/>
  </si>
  <si>
    <t>信息编排设计</t>
    <phoneticPr fontId="1" type="noConversion"/>
  </si>
  <si>
    <t>廖宏勇，张小纲</t>
    <phoneticPr fontId="1" type="noConversion"/>
  </si>
  <si>
    <t>室内外效果图手绘技法</t>
    <phoneticPr fontId="1" type="noConversion"/>
  </si>
  <si>
    <t>郭明珠，北京汇佳动漫职业技术学院教师</t>
    <phoneticPr fontId="1" type="noConversion"/>
  </si>
  <si>
    <t>世界动画艺术概论</t>
    <phoneticPr fontId="1" type="noConversion"/>
  </si>
  <si>
    <t>杨松楠，北京汇佳职业学院影视动画专业教师</t>
    <phoneticPr fontId="1" type="noConversion"/>
  </si>
  <si>
    <t>Maya贵族：Polygon的艺术</t>
    <phoneticPr fontId="1" type="noConversion"/>
  </si>
  <si>
    <t>版式设计</t>
    <phoneticPr fontId="1" type="noConversion"/>
  </si>
  <si>
    <t>周峰，湖北工业大学教授</t>
    <phoneticPr fontId="1" type="noConversion"/>
  </si>
  <si>
    <t>设计速写</t>
    <phoneticPr fontId="1" type="noConversion"/>
  </si>
  <si>
    <t>3ds Max室外建筑艺术与效果图表现案例教程</t>
    <phoneticPr fontId="1" type="noConversion"/>
  </si>
  <si>
    <t>3ds Max2016&amp;VRay室内设计案例教程（第3版）</t>
    <phoneticPr fontId="1" type="noConversion"/>
  </si>
  <si>
    <t xml:space="preserve">伍福军，广东第一工商职业技术学校副教授  </t>
    <phoneticPr fontId="1" type="noConversion"/>
  </si>
  <si>
    <t>户外广告设计与制作</t>
    <phoneticPr fontId="1" type="noConversion"/>
  </si>
  <si>
    <t>周文明（湖南科技职院副教授），王萱，陈炎炎</t>
    <phoneticPr fontId="1" type="noConversion"/>
  </si>
  <si>
    <t>实用法律基础(第二版)</t>
    <phoneticPr fontId="1" type="noConversion"/>
  </si>
  <si>
    <t>司法精神病学新编</t>
    <phoneticPr fontId="1" type="noConversion"/>
  </si>
  <si>
    <t>曾绪承，西南政法大学，教授</t>
    <phoneticPr fontId="1" type="noConversion"/>
  </si>
  <si>
    <t>杜亚敏，四川绵阳职业技术学院，教授</t>
    <phoneticPr fontId="1" type="noConversion"/>
  </si>
  <si>
    <t>姚淑媛，河北司法警官职业学院，教授</t>
    <phoneticPr fontId="1" type="noConversion"/>
  </si>
  <si>
    <t>商事法律运用</t>
    <phoneticPr fontId="1" type="noConversion"/>
  </si>
  <si>
    <t>金涛，江苏财经职业技术学院，副教授</t>
    <phoneticPr fontId="1" type="noConversion"/>
  </si>
  <si>
    <t>公司法律实务</t>
    <phoneticPr fontId="1" type="noConversion"/>
  </si>
  <si>
    <t>胡成建，江苏建筑职业技术学院</t>
    <phoneticPr fontId="1" type="noConversion"/>
  </si>
  <si>
    <t>刑事诉讼原理实务</t>
    <phoneticPr fontId="1" type="noConversion"/>
  </si>
  <si>
    <t>高洁，金华职业技术学院</t>
    <phoneticPr fontId="1" type="noConversion"/>
  </si>
  <si>
    <t>商务礼仪</t>
    <phoneticPr fontId="1" type="noConversion"/>
  </si>
  <si>
    <t>尹喜艳，广东农工商职业技术学院 ， 副教授，人文艺术系系主任。曾参与广东省教育厅高等职业教育教学改革项目“以职业能力需求为主导的高职商务文秘人才培养模式研究”.阎伟，广东省外语艺术职业学院公共管理与服务学院，讲师，教育部高级礼仪培训师，全国职业核心能力测评师，广东省高等教育学会秘书学专业委员会秘书长，广州市秘书研究会副秘书长，曾参与编写《演讲与口才》《沟通与礼仪》《秘书职场礼仪与规范训练》等教材。</t>
    <phoneticPr fontId="1" type="noConversion"/>
  </si>
  <si>
    <t>吕宏程，男，副教授，硕士，致公党党员，浙江金融职业学院工商企业管理教研室主任。毕业于复旦大学经济学专业。研究方向：中小企业管理。拥有11年的企业营销、客户服务的工作经历，同时也有10年的高校教学经历，属于双师型教师。主编了《中小企业管理》、《职场沟通实务》等教材，参加了经济管理类6本教材的编写工作。公开发表学术论文近20篇。主持和参与了多个课题。</t>
    <phoneticPr fontId="1" type="noConversion"/>
  </si>
  <si>
    <t>吴冰，苏州经贸职业技术学院，副教授</t>
    <phoneticPr fontId="1" type="noConversion"/>
  </si>
  <si>
    <t>经济学基础（第三版）</t>
    <phoneticPr fontId="1" type="noConversion"/>
  </si>
  <si>
    <t>龚江南，广东科学技术职业学院人文学院院长，副教授</t>
    <phoneticPr fontId="1" type="noConversion"/>
  </si>
  <si>
    <t>经济学基本原理</t>
    <phoneticPr fontId="1" type="noConversion"/>
  </si>
  <si>
    <t>缪国亮，广东省委党校经济学教授。</t>
    <phoneticPr fontId="1" type="noConversion"/>
  </si>
  <si>
    <t>财经英语阅读（第2版）</t>
    <phoneticPr fontId="1" type="noConversion"/>
  </si>
  <si>
    <t>朱琳，海南经贸职业技术学院国际教育学院副院长，副教授。</t>
    <phoneticPr fontId="1" type="noConversion"/>
  </si>
  <si>
    <t>财经应用文写作（第三版）</t>
    <phoneticPr fontId="1" type="noConversion"/>
  </si>
  <si>
    <t>刘春丹，山东交通职业学院，教授</t>
    <phoneticPr fontId="1" type="noConversion"/>
  </si>
  <si>
    <t>管理学理论与实务</t>
    <phoneticPr fontId="1" type="noConversion"/>
  </si>
  <si>
    <t>任广新，陈葆华，北京吉利学院</t>
    <phoneticPr fontId="1" type="noConversion"/>
  </si>
  <si>
    <t>西方经济学学习手册</t>
    <phoneticPr fontId="1" type="noConversion"/>
  </si>
  <si>
    <t>张杰，山东青政治学院教授</t>
    <phoneticPr fontId="1" type="noConversion"/>
  </si>
  <si>
    <t>财经法规与会计职业道德</t>
    <phoneticPr fontId="1" type="noConversion"/>
  </si>
  <si>
    <t>胡玲玲，王平</t>
    <phoneticPr fontId="1" type="noConversion"/>
  </si>
  <si>
    <t>创业实务</t>
    <phoneticPr fontId="1" type="noConversion"/>
  </si>
  <si>
    <t>施让龙，杭州万向职业技术学院</t>
    <phoneticPr fontId="1" type="noConversion"/>
  </si>
  <si>
    <t>统计学基础（第三版）</t>
    <phoneticPr fontId="1" type="noConversion"/>
  </si>
  <si>
    <t>王瑞卿，高级经济师，山东科技职业学院经管学院教师，山东崇德经济研究所副所长</t>
    <phoneticPr fontId="1" type="noConversion"/>
  </si>
  <si>
    <t>公共关系实务（第2版）</t>
    <phoneticPr fontId="1" type="noConversion"/>
  </si>
  <si>
    <t>李东，清远职业技术学院</t>
    <phoneticPr fontId="1" type="noConversion"/>
  </si>
  <si>
    <t>经济法原理与实务（第2版）</t>
    <phoneticPr fontId="1" type="noConversion"/>
  </si>
  <si>
    <t>柳国华，济源职业技术学院</t>
    <phoneticPr fontId="1" type="noConversion"/>
  </si>
  <si>
    <t>基础会计</t>
    <phoneticPr fontId="1" type="noConversion"/>
  </si>
  <si>
    <t>曾琼芳，罗焰</t>
    <phoneticPr fontId="1" type="noConversion"/>
  </si>
  <si>
    <t>人力资源管理实务(第2版)</t>
    <phoneticPr fontId="1" type="noConversion"/>
  </si>
  <si>
    <t>西方经济学基础教程（第三版）</t>
    <phoneticPr fontId="1" type="noConversion"/>
  </si>
  <si>
    <t>梁小民，著名经济学家</t>
    <phoneticPr fontId="1" type="noConversion"/>
  </si>
  <si>
    <t>西方经济学导论（第四版）</t>
    <phoneticPr fontId="1" type="noConversion"/>
  </si>
  <si>
    <t>经济学基础</t>
    <phoneticPr fontId="1" type="noConversion"/>
  </si>
  <si>
    <t>王平，湖北城建职业技术学院</t>
    <phoneticPr fontId="1" type="noConversion"/>
  </si>
  <si>
    <t>新编经济法（第二版）</t>
    <phoneticPr fontId="1" type="noConversion"/>
  </si>
  <si>
    <t>周晖，北京农业职业学院财经系副主任，副教授</t>
    <phoneticPr fontId="1" type="noConversion"/>
  </si>
  <si>
    <t>经济学基础（第二版）</t>
    <phoneticPr fontId="1" type="noConversion"/>
  </si>
  <si>
    <t>李国政，黑龙江农业经济职业技术学院</t>
    <phoneticPr fontId="1" type="noConversion"/>
  </si>
  <si>
    <t>管理心理学（第二版）</t>
    <phoneticPr fontId="1" type="noConversion"/>
  </si>
  <si>
    <t>孟凡起，王甜甜。孟凡起、王甜甜，东营职业学院经济管理系。</t>
    <phoneticPr fontId="1" type="noConversion"/>
  </si>
  <si>
    <t>管理心理学</t>
    <phoneticPr fontId="1" type="noConversion"/>
  </si>
  <si>
    <t>经济应用数学（第2版）</t>
    <phoneticPr fontId="1" type="noConversion"/>
  </si>
  <si>
    <t>贾明斌，山东职业学院副教授，经贸系教研室主任</t>
    <phoneticPr fontId="1" type="noConversion"/>
  </si>
  <si>
    <t>统计学——以E）（cel为分析工具（第2版）</t>
    <phoneticPr fontId="1" type="noConversion"/>
  </si>
  <si>
    <t>宋廷山，山东经济学院统计与数学学院副院长，教授</t>
    <phoneticPr fontId="1" type="noConversion"/>
  </si>
  <si>
    <t>经济法（第二版）</t>
    <phoneticPr fontId="1" type="noConversion"/>
  </si>
  <si>
    <t>李志慧，陕西财贸职业技术学院，教授</t>
    <phoneticPr fontId="1" type="noConversion"/>
  </si>
  <si>
    <t>陈守强，黑龙江工业学院</t>
    <phoneticPr fontId="1" type="noConversion"/>
  </si>
  <si>
    <t>实用商务礼仪</t>
    <phoneticPr fontId="1" type="noConversion"/>
  </si>
  <si>
    <t>康娜，赵海军。康娜，淄博职业学院，副教授</t>
    <phoneticPr fontId="1" type="noConversion"/>
  </si>
  <si>
    <t>管理学基础</t>
    <phoneticPr fontId="1" type="noConversion"/>
  </si>
  <si>
    <t>程云，刘明鑫，何强。程云，辽宁经济职业技术学院工商管理系，高级ERP管理师</t>
    <phoneticPr fontId="1" type="noConversion"/>
  </si>
  <si>
    <t>经济学应用基础</t>
    <phoneticPr fontId="1" type="noConversion"/>
  </si>
  <si>
    <t>姜桂娟，黑龙江农业经济职业技术学院，教授</t>
    <phoneticPr fontId="1" type="noConversion"/>
  </si>
  <si>
    <t>公共关系实务新编</t>
    <phoneticPr fontId="1" type="noConversion"/>
  </si>
  <si>
    <t>甄珍，石家庄职业技术学院教授</t>
    <phoneticPr fontId="1" type="noConversion"/>
  </si>
  <si>
    <t>陈鸿雁，淄博职业学院工商管理系，副教授；张萍，山东工业职业学院工商管理系，副教授</t>
    <phoneticPr fontId="1" type="noConversion"/>
  </si>
  <si>
    <t>经济法原理与实务</t>
    <phoneticPr fontId="1" type="noConversion"/>
  </si>
  <si>
    <t>康娜，淄博职业学院，副教授</t>
    <phoneticPr fontId="1" type="noConversion"/>
  </si>
  <si>
    <t>微观经济学原理（第二版）</t>
    <phoneticPr fontId="1" type="noConversion"/>
  </si>
  <si>
    <t>贾辉艳，北京经济管理职业学院经济贸易系教授。</t>
    <phoneticPr fontId="1" type="noConversion"/>
  </si>
  <si>
    <t>王振海，山东省职工贸易大学，教务处处长</t>
    <phoneticPr fontId="1" type="noConversion"/>
  </si>
  <si>
    <t>刘霞，山东女子学院，管理学院副院长。</t>
    <phoneticPr fontId="1" type="noConversion"/>
  </si>
  <si>
    <t>基础会计（第2版）</t>
    <phoneticPr fontId="1" type="noConversion"/>
  </si>
  <si>
    <t>赵宝芳，盛强，哈尔滨职业技术学院，教授</t>
    <phoneticPr fontId="1" type="noConversion"/>
  </si>
  <si>
    <t>管理基础与实务</t>
    <phoneticPr fontId="1" type="noConversion"/>
  </si>
  <si>
    <t>何桑，教授，江西财经职业学院院长</t>
    <phoneticPr fontId="1" type="noConversion"/>
  </si>
  <si>
    <t>黄玉娟，副教授，济南职业学院经贸系骨干教师</t>
    <phoneticPr fontId="1" type="noConversion"/>
  </si>
  <si>
    <t>产业经济学教程</t>
    <phoneticPr fontId="1" type="noConversion"/>
  </si>
  <si>
    <t>个人理财规划实务</t>
    <phoneticPr fontId="1" type="noConversion"/>
  </si>
  <si>
    <t>王建花，山东经贸职业学院</t>
    <phoneticPr fontId="1" type="noConversion"/>
  </si>
  <si>
    <t>私募股权投融资教程</t>
    <phoneticPr fontId="1" type="noConversion"/>
  </si>
  <si>
    <t>何宇</t>
    <phoneticPr fontId="1" type="noConversion"/>
  </si>
  <si>
    <t>商业银行综合柜台业务</t>
    <phoneticPr fontId="1" type="noConversion"/>
  </si>
  <si>
    <t>曹俊勇，江门职业技术学院</t>
    <phoneticPr fontId="1" type="noConversion"/>
  </si>
  <si>
    <t>纳税申报与筹划</t>
    <phoneticPr fontId="1" type="noConversion"/>
  </si>
  <si>
    <t>李英艳，南京交通职业技术学院</t>
    <phoneticPr fontId="1" type="noConversion"/>
  </si>
  <si>
    <t>保险基础知识</t>
    <phoneticPr fontId="1" type="noConversion"/>
  </si>
  <si>
    <t>黄玉娟，济南职业学院经贸系</t>
    <phoneticPr fontId="1" type="noConversion"/>
  </si>
  <si>
    <t>新编纳税筹划</t>
    <phoneticPr fontId="1" type="noConversion"/>
  </si>
  <si>
    <t>李丹，顺德职业技术学院</t>
    <phoneticPr fontId="1" type="noConversion"/>
  </si>
  <si>
    <t>税务代理实务</t>
    <phoneticPr fontId="1" type="noConversion"/>
  </si>
  <si>
    <t>企业纳税与筹划实务</t>
    <phoneticPr fontId="1" type="noConversion"/>
  </si>
  <si>
    <t>郭武燕，台州科技职业学院</t>
    <phoneticPr fontId="1" type="noConversion"/>
  </si>
  <si>
    <t>宋安顺，中国保险职业学院管理与信息系副主任，副教授</t>
    <phoneticPr fontId="1" type="noConversion"/>
  </si>
  <si>
    <t>李良，苏州经贸职业技术学院教授</t>
    <phoneticPr fontId="1" type="noConversion"/>
  </si>
  <si>
    <t>商业银行经营管理</t>
    <phoneticPr fontId="1" type="noConversion"/>
  </si>
  <si>
    <t>胡良琼，湖北三峡职业技术学院</t>
    <phoneticPr fontId="1" type="noConversion"/>
  </si>
  <si>
    <t>企业纳税计算与申报</t>
    <phoneticPr fontId="1" type="noConversion"/>
  </si>
  <si>
    <t>傅凤阳，江苏食品药品职业技术学院</t>
    <phoneticPr fontId="1" type="noConversion"/>
  </si>
  <si>
    <t>金融英语</t>
    <phoneticPr fontId="1" type="noConversion"/>
  </si>
  <si>
    <t>李丹，北京经济管理职业学院经贸系教师。</t>
    <phoneticPr fontId="1" type="noConversion"/>
  </si>
  <si>
    <t>简明资产评估学</t>
    <phoneticPr fontId="1" type="noConversion"/>
  </si>
  <si>
    <t>阚春燕，南通职业技术学院副教授</t>
    <phoneticPr fontId="1" type="noConversion"/>
  </si>
  <si>
    <t>财政金融基础（第2版）</t>
    <phoneticPr fontId="1" type="noConversion"/>
  </si>
  <si>
    <t>证券投资分析</t>
    <phoneticPr fontId="1" type="noConversion"/>
  </si>
  <si>
    <t>柯原，福建经济管理干部学院副教授。</t>
    <phoneticPr fontId="1" type="noConversion"/>
  </si>
  <si>
    <t>成本会计（第3版）</t>
    <phoneticPr fontId="1" type="noConversion"/>
  </si>
  <si>
    <t>平音，浙江经贸职业技术学院</t>
    <phoneticPr fontId="1" type="noConversion"/>
  </si>
  <si>
    <t>外贸单证实务（第三版）</t>
    <phoneticPr fontId="1" type="noConversion"/>
  </si>
  <si>
    <t>王群飞，湖州职业技术学院国际贸易教研室主任，副教授</t>
    <phoneticPr fontId="1" type="noConversion"/>
  </si>
  <si>
    <t>史新浩，姜久仿</t>
    <phoneticPr fontId="1" type="noConversion"/>
  </si>
  <si>
    <t>佟贺，辽宁广播电视大学</t>
    <phoneticPr fontId="1" type="noConversion"/>
  </si>
  <si>
    <t>会计报表编制与分析（第四版）</t>
    <phoneticPr fontId="1" type="noConversion"/>
  </si>
  <si>
    <t>赵国忠，北京经济管理职业学院副教授。</t>
    <phoneticPr fontId="1" type="noConversion"/>
  </si>
  <si>
    <t>丁蕾，河北广播电视大学会计系，副教授</t>
    <phoneticPr fontId="1" type="noConversion"/>
  </si>
  <si>
    <t>税务核算与申报</t>
    <phoneticPr fontId="1" type="noConversion"/>
  </si>
  <si>
    <t>史新浩,邵丽</t>
    <phoneticPr fontId="1" type="noConversion"/>
  </si>
  <si>
    <t>商务统计实务（第2版）</t>
    <phoneticPr fontId="1" type="noConversion"/>
  </si>
  <si>
    <t>陈哗武，浙江经济职业技术学院</t>
    <phoneticPr fontId="1" type="noConversion"/>
  </si>
  <si>
    <t>国际贸易与国际金融教程（第2版）</t>
    <phoneticPr fontId="1" type="noConversion"/>
  </si>
  <si>
    <t>蒋晶，广州科贸职业技术学院</t>
    <phoneticPr fontId="1" type="noConversion"/>
  </si>
  <si>
    <t>国际金融实务（第2版）</t>
    <phoneticPr fontId="1" type="noConversion"/>
  </si>
  <si>
    <t>付玉丹，黑龙江工业学院</t>
    <phoneticPr fontId="1" type="noConversion"/>
  </si>
  <si>
    <t>报检报关业务</t>
    <phoneticPr fontId="1" type="noConversion"/>
  </si>
  <si>
    <t>姜维，深圳职业技术学院经管学院，教授，经济学博士。</t>
    <phoneticPr fontId="1" type="noConversion"/>
  </si>
  <si>
    <t>会计基础实训（第2版）</t>
    <phoneticPr fontId="1" type="noConversion"/>
  </si>
  <si>
    <t>刘春才，苏州经贸职业技术学院财经商贸学院会计专业带头人，副教授。</t>
    <phoneticPr fontId="1" type="noConversion"/>
  </si>
  <si>
    <t>税法（第六版）</t>
    <phoneticPr fontId="1" type="noConversion"/>
  </si>
  <si>
    <t>李克桥，河北大学，教授；倪秀英，邢台学院，教授</t>
    <phoneticPr fontId="1" type="noConversion"/>
  </si>
  <si>
    <t>Excel在财务和管理中的应用（第2版）</t>
    <phoneticPr fontId="1" type="noConversion"/>
  </si>
  <si>
    <t>陈跃安，常州纺织服装职业技术学院</t>
    <phoneticPr fontId="1" type="noConversion"/>
  </si>
  <si>
    <t>审计学基础</t>
    <phoneticPr fontId="1" type="noConversion"/>
  </si>
  <si>
    <t>刘相礼，朱延琳，孙萌</t>
    <phoneticPr fontId="1" type="noConversion"/>
  </si>
  <si>
    <t>报关实务（第2版）</t>
    <phoneticPr fontId="1" type="noConversion"/>
  </si>
  <si>
    <t>橐云婷，郑州交通职业技术学院</t>
    <phoneticPr fontId="1" type="noConversion"/>
  </si>
  <si>
    <t>企业财务会计</t>
    <phoneticPr fontId="1" type="noConversion"/>
  </si>
  <si>
    <t>韩永清，张家口和顺会计师事务所，注册会计师，审计师</t>
    <phoneticPr fontId="1" type="noConversion"/>
  </si>
  <si>
    <t>商务谈判(第2版)</t>
    <phoneticPr fontId="1" type="noConversion"/>
  </si>
  <si>
    <t>审计业务实训教程</t>
    <phoneticPr fontId="1" type="noConversion"/>
  </si>
  <si>
    <t>涂申清，黄因职业技术学院</t>
    <phoneticPr fontId="1" type="noConversion"/>
  </si>
  <si>
    <t>新编会计基本技能练习册</t>
    <phoneticPr fontId="1" type="noConversion"/>
  </si>
  <si>
    <t>邹谦</t>
    <phoneticPr fontId="1" type="noConversion"/>
  </si>
  <si>
    <t>国际商务谈判</t>
    <phoneticPr fontId="1" type="noConversion"/>
  </si>
  <si>
    <t>窦争妍，上海建峰职业技术学院副院长，副教授</t>
    <phoneticPr fontId="1" type="noConversion"/>
  </si>
  <si>
    <t>新编国际贸易理论与实务（第二版）</t>
    <phoneticPr fontId="1" type="noConversion"/>
  </si>
  <si>
    <t>任金秀，山东商业职业技术学院</t>
    <phoneticPr fontId="1" type="noConversion"/>
  </si>
  <si>
    <t>国际金融（第二版）</t>
    <phoneticPr fontId="1" type="noConversion"/>
  </si>
  <si>
    <t>潘百翔、王英姿</t>
    <phoneticPr fontId="1" type="noConversion"/>
  </si>
  <si>
    <t>基础会计教程与实训（第3版）</t>
    <phoneticPr fontId="1" type="noConversion"/>
  </si>
  <si>
    <t>李洁，温州科技职业学院</t>
    <phoneticPr fontId="1" type="noConversion"/>
  </si>
  <si>
    <t>成本会计实务与案例（第二版）</t>
    <phoneticPr fontId="1" type="noConversion"/>
  </si>
  <si>
    <t>刘相礼，山东农业工程大学，副教授</t>
    <phoneticPr fontId="1" type="noConversion"/>
  </si>
  <si>
    <t>会计基础理论与实务</t>
    <phoneticPr fontId="1" type="noConversion"/>
  </si>
  <si>
    <t>崔晓翔，北京电子科技职业学院会计系</t>
    <phoneticPr fontId="1" type="noConversion"/>
  </si>
  <si>
    <t>小企业会计核算</t>
    <phoneticPr fontId="1" type="noConversion"/>
  </si>
  <si>
    <t>基础会计实训教程</t>
    <phoneticPr fontId="1" type="noConversion"/>
  </si>
  <si>
    <t>张同法,莱芜职业技术学院经济管理系副主任。</t>
    <phoneticPr fontId="1" type="noConversion"/>
  </si>
  <si>
    <t>实用统计基础与案例（第2版）</t>
    <phoneticPr fontId="1" type="noConversion"/>
  </si>
  <si>
    <t>黄彬红，台州科技职业学院</t>
    <phoneticPr fontId="1" type="noConversion"/>
  </si>
  <si>
    <t>蔡俊芳，赵丽娟。蔡俊芳，唐山职业技术学院，教研室主任</t>
    <phoneticPr fontId="1" type="noConversion"/>
  </si>
  <si>
    <t>外贸办公实务</t>
    <phoneticPr fontId="1" type="noConversion"/>
  </si>
  <si>
    <t>杨露，刘章文。杨露，温州科技职业学院副教授，国际商务专业带头人</t>
    <phoneticPr fontId="1" type="noConversion"/>
  </si>
  <si>
    <t>成本会计（第二版）</t>
    <phoneticPr fontId="1" type="noConversion"/>
  </si>
  <si>
    <t>赵宝芳，哈尔滨职业技术学院，教授</t>
    <phoneticPr fontId="1" type="noConversion"/>
  </si>
  <si>
    <t>财务管理（第2版）</t>
    <phoneticPr fontId="1" type="noConversion"/>
  </si>
  <si>
    <t>翟其红，太原学院</t>
    <phoneticPr fontId="1" type="noConversion"/>
  </si>
  <si>
    <t>审计实务</t>
    <phoneticPr fontId="1" type="noConversion"/>
  </si>
  <si>
    <t>会计电算化实训教程（第三版）</t>
    <phoneticPr fontId="1" type="noConversion"/>
  </si>
  <si>
    <t>章清，江西财经职业学院</t>
    <phoneticPr fontId="1" type="noConversion"/>
  </si>
  <si>
    <t>商务英语写作（第二版）</t>
    <phoneticPr fontId="1" type="noConversion"/>
  </si>
  <si>
    <t>步雅芸，副教授，长期从事《商务英语写作》课程的教学与研究，双师型教师，全国公共英语等级考试口试考官</t>
    <phoneticPr fontId="1" type="noConversion"/>
  </si>
  <si>
    <t>会计软件操作——用友ERP.U8版(第二版）</t>
    <phoneticPr fontId="1" type="noConversion"/>
  </si>
  <si>
    <t>孙百鸣，哈尔滨职业技术学院，教授</t>
    <phoneticPr fontId="1" type="noConversion"/>
  </si>
  <si>
    <t>刘慧，清远职业技术学院</t>
    <phoneticPr fontId="1" type="noConversion"/>
  </si>
  <si>
    <t>报关实务（第二版）</t>
    <phoneticPr fontId="1" type="noConversion"/>
  </si>
  <si>
    <t>席岩，山东青政治学院，副教授</t>
    <phoneticPr fontId="1" type="noConversion"/>
  </si>
  <si>
    <t>国际贸易实务</t>
    <phoneticPr fontId="1" type="noConversion"/>
  </si>
  <si>
    <t>魏彩慧，北京经济管理职业学院商务学院教授。</t>
    <phoneticPr fontId="1" type="noConversion"/>
  </si>
  <si>
    <t>国际贸易单证操作</t>
    <phoneticPr fontId="1" type="noConversion"/>
  </si>
  <si>
    <t>王慧敏，北京经济管理职业学院经贸系副教授。</t>
    <phoneticPr fontId="1" type="noConversion"/>
  </si>
  <si>
    <t>税务会计（第二版）</t>
    <phoneticPr fontId="1" type="noConversion"/>
  </si>
  <si>
    <t>李克桥，河北大学，教授</t>
    <phoneticPr fontId="1" type="noConversion"/>
  </si>
  <si>
    <t>外贸综合业务项目教程</t>
    <phoneticPr fontId="1" type="noConversion"/>
  </si>
  <si>
    <t>李浩妍，宁波城市职业学院</t>
    <phoneticPr fontId="1" type="noConversion"/>
  </si>
  <si>
    <t>财务管理学</t>
    <phoneticPr fontId="1" type="noConversion"/>
  </si>
  <si>
    <t>屠红卫，副教授，上海财经大学浙江学院</t>
    <phoneticPr fontId="1" type="noConversion"/>
  </si>
  <si>
    <t>会计模拟实验教程</t>
    <phoneticPr fontId="1" type="noConversion"/>
  </si>
  <si>
    <t>张宗强，河北广播电视大学，会计系系主任，教授</t>
    <phoneticPr fontId="1" type="noConversion"/>
  </si>
  <si>
    <t>孙玲，黄婷，威海职业学院，副教授</t>
    <phoneticPr fontId="1" type="noConversion"/>
  </si>
  <si>
    <t>国际汇兑操作</t>
    <phoneticPr fontId="1" type="noConversion"/>
  </si>
  <si>
    <t>新编税法（第二版）</t>
    <phoneticPr fontId="1" type="noConversion"/>
  </si>
  <si>
    <t>马克和，铜陵职业技术学院，副教授</t>
    <phoneticPr fontId="1" type="noConversion"/>
  </si>
  <si>
    <t>会计电算化项目教程</t>
    <phoneticPr fontId="1" type="noConversion"/>
  </si>
  <si>
    <t>亓文会，莱芜职业技术学院</t>
    <phoneticPr fontId="1" type="noConversion"/>
  </si>
  <si>
    <t>外贸函电（第二版）</t>
    <phoneticPr fontId="1" type="noConversion"/>
  </si>
  <si>
    <t>王慧敏，北京经济管理职业学院副教授。</t>
    <phoneticPr fontId="1" type="noConversion"/>
  </si>
  <si>
    <t>财务管理</t>
    <phoneticPr fontId="1" type="noConversion"/>
  </si>
  <si>
    <t>曾玲芳，武汉外语外事职业学院财务会计系主任，副教授</t>
    <phoneticPr fontId="1" type="noConversion"/>
  </si>
  <si>
    <t>商务英语函电（原《国际商务函电》）</t>
    <phoneticPr fontId="1" type="noConversion"/>
  </si>
  <si>
    <t>周峰，湖州职业技术学院教师</t>
    <phoneticPr fontId="1" type="noConversion"/>
  </si>
  <si>
    <t>国际商务英语</t>
    <phoneticPr fontId="1" type="noConversion"/>
  </si>
  <si>
    <t>周欣奕，北京财贸职业技术学院</t>
    <phoneticPr fontId="1" type="noConversion"/>
  </si>
  <si>
    <t>财务管理实务教程</t>
    <phoneticPr fontId="1" type="noConversion"/>
  </si>
  <si>
    <t>包忠明，常州纺织服装职业技术学院</t>
    <phoneticPr fontId="1" type="noConversion"/>
  </si>
  <si>
    <t>财务会计实务</t>
    <phoneticPr fontId="1" type="noConversion"/>
  </si>
  <si>
    <t>管玲芳，台州科技职业学院</t>
    <phoneticPr fontId="1" type="noConversion"/>
  </si>
  <si>
    <t>国际贸易单证项目化教程（原《国际贸易单证理论与实训》）</t>
    <phoneticPr fontId="1" type="noConversion"/>
  </si>
  <si>
    <t>王丽丽，苏州经贸职业技术学院</t>
    <phoneticPr fontId="1" type="noConversion"/>
  </si>
  <si>
    <t>国际货运与保险</t>
    <phoneticPr fontId="1" type="noConversion"/>
  </si>
  <si>
    <t>蔡蕊，北京财贸职业学院副教授</t>
    <phoneticPr fontId="1" type="noConversion"/>
  </si>
  <si>
    <t>海关报关理论与实训</t>
    <phoneticPr fontId="1" type="noConversion"/>
  </si>
  <si>
    <t>钱华，高级工程师，上海建桥学院，副教授</t>
    <phoneticPr fontId="1" type="noConversion"/>
  </si>
  <si>
    <t>管理会计</t>
    <phoneticPr fontId="1" type="noConversion"/>
  </si>
  <si>
    <t>王红珠，浙江工商职业技术学院</t>
    <phoneticPr fontId="1" type="noConversion"/>
  </si>
  <si>
    <t>中级财务会计</t>
    <phoneticPr fontId="1" type="noConversion"/>
  </si>
  <si>
    <t>王歆，武汉理工大学华夏学院经济与管理系，会计师。</t>
    <phoneticPr fontId="1" type="noConversion"/>
  </si>
  <si>
    <t>成本会计</t>
    <phoneticPr fontId="1" type="noConversion"/>
  </si>
  <si>
    <t>熊晴海，江西科贸学院工商管理系会计与财务专业教师，副教授。</t>
    <phoneticPr fontId="1" type="noConversion"/>
  </si>
  <si>
    <t>统计基础理论与实务</t>
    <phoneticPr fontId="1" type="noConversion"/>
  </si>
  <si>
    <t>康燕燕，广东科贸职业学院</t>
    <phoneticPr fontId="1" type="noConversion"/>
  </si>
  <si>
    <t>企业全案成本会计</t>
    <phoneticPr fontId="1" type="noConversion"/>
  </si>
  <si>
    <t>宋红霞，于广敏，河北建材职业技术学院</t>
    <phoneticPr fontId="1" type="noConversion"/>
  </si>
  <si>
    <t>初级会计实务学习指南</t>
    <phoneticPr fontId="1" type="noConversion"/>
  </si>
  <si>
    <t>史新浩，山东经贸职业学院</t>
    <phoneticPr fontId="1" type="noConversion"/>
  </si>
  <si>
    <t>初级会计实务</t>
    <phoneticPr fontId="1" type="noConversion"/>
  </si>
  <si>
    <t>商务谈判</t>
    <phoneticPr fontId="1" type="noConversion"/>
  </si>
  <si>
    <t>吴湘频，广东科贸职业学院</t>
    <phoneticPr fontId="1" type="noConversion"/>
  </si>
  <si>
    <t>尚洁，武汉交通职业学院</t>
    <phoneticPr fontId="1" type="noConversion"/>
  </si>
  <si>
    <t>商务活动现场口语</t>
    <phoneticPr fontId="1" type="noConversion"/>
  </si>
  <si>
    <t>夏宁满，浙江商业职业学院，教研室主任，副教授。</t>
    <phoneticPr fontId="1" type="noConversion"/>
  </si>
  <si>
    <t>出口业务操作</t>
    <phoneticPr fontId="1" type="noConversion"/>
  </si>
  <si>
    <t>魏彩慧，北京经济管理职业学院经贸系教授。</t>
    <phoneticPr fontId="1" type="noConversion"/>
  </si>
  <si>
    <t>中小企业财务管理教程</t>
    <phoneticPr fontId="1" type="noConversion"/>
  </si>
  <si>
    <t>周兵，江苏食品职业技术学院</t>
    <phoneticPr fontId="1" type="noConversion"/>
  </si>
  <si>
    <t>出口退税业务实训（第二版）</t>
    <phoneticPr fontId="1" type="noConversion"/>
  </si>
  <si>
    <t>营业税业务实训（第二版）</t>
    <phoneticPr fontId="1" type="noConversion"/>
  </si>
  <si>
    <t>敖汀,崔晓妍</t>
    <phoneticPr fontId="1" type="noConversion"/>
  </si>
  <si>
    <t>商务信息处理</t>
    <phoneticPr fontId="1" type="noConversion"/>
  </si>
  <si>
    <t>陆国红，湖州职业技术学院</t>
    <phoneticPr fontId="1" type="noConversion"/>
  </si>
  <si>
    <t>预算会计</t>
    <phoneticPr fontId="1" type="noConversion"/>
  </si>
  <si>
    <t>冯萍，广东茂名职业技术学院</t>
    <phoneticPr fontId="1" type="noConversion"/>
  </si>
  <si>
    <t>企业会计基础</t>
    <phoneticPr fontId="1" type="noConversion"/>
  </si>
  <si>
    <t>徐炳炎，浙江水利水电学院</t>
    <phoneticPr fontId="1" type="noConversion"/>
  </si>
  <si>
    <t>会计电算化实务</t>
    <phoneticPr fontId="1" type="noConversion"/>
  </si>
  <si>
    <t>孙艳华，刘秀艳。孙艳华，唐山职业技术学院财经系，教授</t>
    <phoneticPr fontId="1" type="noConversion"/>
  </si>
  <si>
    <t>成本会计实务</t>
    <phoneticPr fontId="1" type="noConversion"/>
  </si>
  <si>
    <t>潘敏，辽宁装备制造职业技术学院</t>
    <phoneticPr fontId="1" type="noConversion"/>
  </si>
  <si>
    <t>卖场商品销售英语</t>
    <phoneticPr fontId="1" type="noConversion"/>
  </si>
  <si>
    <t>刘大为，刘玥，北京财贸职业技术学院</t>
    <phoneticPr fontId="1" type="noConversion"/>
  </si>
  <si>
    <t>税务会计实务（第2版）</t>
    <phoneticPr fontId="1" type="noConversion"/>
  </si>
  <si>
    <t>成凤艳，杨则文，辽宁科技学院</t>
    <phoneticPr fontId="1" type="noConversion"/>
  </si>
  <si>
    <t>会计学基础</t>
    <phoneticPr fontId="1" type="noConversion"/>
  </si>
  <si>
    <t>彭晓燕，中国保险职业学院副教授，会计教研室主任</t>
    <phoneticPr fontId="1" type="noConversion"/>
  </si>
  <si>
    <t>夏新燕，广东工程职业技术学院</t>
    <phoneticPr fontId="1" type="noConversion"/>
  </si>
  <si>
    <t>财务会计</t>
    <phoneticPr fontId="1" type="noConversion"/>
  </si>
  <si>
    <t>张严心，长春职业技术学院</t>
    <phoneticPr fontId="1" type="noConversion"/>
  </si>
  <si>
    <t>国际商务单证</t>
    <phoneticPr fontId="1" type="noConversion"/>
  </si>
  <si>
    <t>国际贸易结算</t>
    <phoneticPr fontId="1" type="noConversion"/>
  </si>
  <si>
    <t>罗俊勤，浙江经贸职业技术学院</t>
    <phoneticPr fontId="1" type="noConversion"/>
  </si>
  <si>
    <t>银行会计</t>
    <phoneticPr fontId="1" type="noConversion"/>
  </si>
  <si>
    <t>电算会计综合实习</t>
    <phoneticPr fontId="1" type="noConversion"/>
  </si>
  <si>
    <t>陈立稳，广州白云学院</t>
    <phoneticPr fontId="1" type="noConversion"/>
  </si>
  <si>
    <t>国际金融</t>
    <phoneticPr fontId="1" type="noConversion"/>
  </si>
  <si>
    <t>张艳清，济源职业技术学院</t>
    <phoneticPr fontId="1" type="noConversion"/>
  </si>
  <si>
    <t>会计基础实务</t>
    <phoneticPr fontId="1" type="noConversion"/>
  </si>
  <si>
    <t>刘素菊，广东科贸职业学院</t>
    <phoneticPr fontId="1" type="noConversion"/>
  </si>
  <si>
    <t>企业全面预算管理教程</t>
    <phoneticPr fontId="1" type="noConversion"/>
  </si>
  <si>
    <t>张长胜，山东经贸职业学院内部控制研究所所长</t>
    <phoneticPr fontId="1" type="noConversion"/>
  </si>
  <si>
    <t>中级财务会计实训</t>
    <phoneticPr fontId="1" type="noConversion"/>
  </si>
  <si>
    <t>段贵珠，张宗强，杨世鉴，河北广播电视大学会计系主任，教授</t>
    <phoneticPr fontId="1" type="noConversion"/>
  </si>
  <si>
    <t>国际市场营销（第二版）</t>
    <phoneticPr fontId="1" type="noConversion"/>
  </si>
  <si>
    <t>田玉丽，中华女子学院，副教授</t>
    <phoneticPr fontId="1" type="noConversion"/>
  </si>
  <si>
    <t>会计岗位综合实训——手工与电算化坏境（第二版）</t>
    <phoneticPr fontId="1" type="noConversion"/>
  </si>
  <si>
    <t>王静，天津开发区职业技术学院教师财经管理系</t>
    <phoneticPr fontId="1" type="noConversion"/>
  </si>
  <si>
    <t>潘素琼，广东科贸职业学院</t>
    <phoneticPr fontId="1" type="noConversion"/>
  </si>
  <si>
    <t>国际贸易实务教程</t>
    <phoneticPr fontId="1" type="noConversion"/>
  </si>
  <si>
    <t>孙萍，辽宁装备制造职业技术学院</t>
    <phoneticPr fontId="1" type="noConversion"/>
  </si>
  <si>
    <t>会计电算化</t>
    <phoneticPr fontId="1" type="noConversion"/>
  </si>
  <si>
    <t>孙义，辽宁经济职业技术学院，副教授</t>
    <phoneticPr fontId="1" type="noConversion"/>
  </si>
  <si>
    <t>外贸英语函电</t>
    <phoneticPr fontId="1" type="noConversion"/>
  </si>
  <si>
    <t>赵春漫，江苏淮安信息职业技术学院商务英语专业教研室主任，副教授</t>
    <phoneticPr fontId="1" type="noConversion"/>
  </si>
  <si>
    <t>国际贸易基础</t>
    <phoneticPr fontId="1" type="noConversion"/>
  </si>
  <si>
    <t>李凤荣，北京培黎职业学院国际贸易系主任，副教授</t>
    <phoneticPr fontId="1" type="noConversion"/>
  </si>
  <si>
    <t>海关实务（第2版）</t>
    <phoneticPr fontId="1" type="noConversion"/>
  </si>
  <si>
    <t>左武荣，常州纺织服装职业技术学院，副教授</t>
    <phoneticPr fontId="1" type="noConversion"/>
  </si>
  <si>
    <t>新编企业纳税实务与操作</t>
    <phoneticPr fontId="1" type="noConversion"/>
  </si>
  <si>
    <t>李克桥，河北大学，教授马殿平，保定职业技术学院</t>
    <phoneticPr fontId="1" type="noConversion"/>
  </si>
  <si>
    <t>国际贸易实务操作</t>
    <phoneticPr fontId="1" type="noConversion"/>
  </si>
  <si>
    <t>王言炉，浙江工贸职业技术学院</t>
    <phoneticPr fontId="1" type="noConversion"/>
  </si>
  <si>
    <t>新编审计实务</t>
    <phoneticPr fontId="1" type="noConversion"/>
  </si>
  <si>
    <t>吴智勇，于新颖。吴智勇，辽宁经济职业技术学院财税系，讲师</t>
    <phoneticPr fontId="1" type="noConversion"/>
  </si>
  <si>
    <t>国际结算</t>
    <phoneticPr fontId="1" type="noConversion"/>
  </si>
  <si>
    <t>熊晴海，江西工贸学院副教授</t>
    <phoneticPr fontId="1" type="noConversion"/>
  </si>
  <si>
    <t>丁宇，路艳梅。丁宇，辽宁经济职业技术学院财税管理系，副教授</t>
    <phoneticPr fontId="1" type="noConversion"/>
  </si>
  <si>
    <t>国际商法实验教程</t>
    <phoneticPr fontId="1" type="noConversion"/>
  </si>
  <si>
    <t>郭双焦，河南大学，教授</t>
    <phoneticPr fontId="1" type="noConversion"/>
  </si>
  <si>
    <t>国际贸易实务习题册</t>
    <phoneticPr fontId="1" type="noConversion"/>
  </si>
  <si>
    <t>冯静，福建对外贸易学院，副教授</t>
    <phoneticPr fontId="1" type="noConversion"/>
  </si>
  <si>
    <t>新编财务管理</t>
    <phoneticPr fontId="1" type="noConversion"/>
  </si>
  <si>
    <t>杨欣，安徽商贸职业技术学院会计系主任，副教授</t>
    <phoneticPr fontId="1" type="noConversion"/>
  </si>
  <si>
    <t>国际单证实务</t>
    <phoneticPr fontId="1" type="noConversion"/>
  </si>
  <si>
    <t>席岩，山东青政治学院副教授</t>
    <phoneticPr fontId="1" type="noConversion"/>
  </si>
  <si>
    <t>实用成本会计（第二版）</t>
    <phoneticPr fontId="1" type="noConversion"/>
  </si>
  <si>
    <t>宋磊、汪洁</t>
    <phoneticPr fontId="1" type="noConversion"/>
  </si>
  <si>
    <t>新编会计基本技能</t>
    <phoneticPr fontId="1" type="noConversion"/>
  </si>
  <si>
    <t>赵玉荣，山东农业大学财经系教师，副教授</t>
    <phoneticPr fontId="1" type="noConversion"/>
  </si>
  <si>
    <t>新编财务管理课程训练</t>
    <phoneticPr fontId="1" type="noConversion"/>
  </si>
  <si>
    <t>李国平，苏州经贸职业技术学院教授；程艳红</t>
    <phoneticPr fontId="1" type="noConversion"/>
  </si>
  <si>
    <t>张晖，张旭霞。张晖，北京电子科技职业学院会计系，副教授</t>
    <phoneticPr fontId="1" type="noConversion"/>
  </si>
  <si>
    <t>国际贸易实务教程（第三版）</t>
    <phoneticPr fontId="1" type="noConversion"/>
  </si>
  <si>
    <t>安徽，北京经济管理职业学院培训学院院长。</t>
    <phoneticPr fontId="1" type="noConversion"/>
  </si>
  <si>
    <t>商务管理概论</t>
    <phoneticPr fontId="1" type="noConversion"/>
  </si>
  <si>
    <t>李治，开封大学副教授；WilliamGoh，荷兰马斯特里赫特管理学院工商管理硕士。</t>
    <phoneticPr fontId="1" type="noConversion"/>
  </si>
  <si>
    <t>审计基础与实务</t>
    <phoneticPr fontId="1" type="noConversion"/>
  </si>
  <si>
    <t>常红，济南职业学院财经系副主任，副教授</t>
    <phoneticPr fontId="1" type="noConversion"/>
  </si>
  <si>
    <t>国际货物运输保险</t>
    <phoneticPr fontId="1" type="noConversion"/>
  </si>
  <si>
    <t>杨凤梅，山东女子学院</t>
    <phoneticPr fontId="1" type="noConversion"/>
  </si>
  <si>
    <t>新编技术经济学</t>
    <phoneticPr fontId="1" type="noConversion"/>
  </si>
  <si>
    <t>彭运芳，深圳大学管理学院副教授。</t>
    <phoneticPr fontId="1" type="noConversion"/>
  </si>
  <si>
    <t>新编基础会计实训教程</t>
    <phoneticPr fontId="1" type="noConversion"/>
  </si>
  <si>
    <t>郭静娟，沙洲职业工学院财经系，副教授</t>
    <phoneticPr fontId="1" type="noConversion"/>
  </si>
  <si>
    <t>实用审计（第二版）</t>
    <phoneticPr fontId="1" type="noConversion"/>
  </si>
  <si>
    <t>吴景阳等</t>
    <phoneticPr fontId="1" type="noConversion"/>
  </si>
  <si>
    <t>韩玉珍，北京市经济管理职业学院经贸系系主任。</t>
    <phoneticPr fontId="1" type="noConversion"/>
  </si>
  <si>
    <t>报关实务</t>
    <phoneticPr fontId="1" type="noConversion"/>
  </si>
  <si>
    <t>陈丕西，北京市经济管理职业学院经贸系副教授。</t>
    <phoneticPr fontId="1" type="noConversion"/>
  </si>
  <si>
    <t>国际汇兑实务</t>
    <phoneticPr fontId="1" type="noConversion"/>
  </si>
  <si>
    <t>物流专业英语（第3版）</t>
    <phoneticPr fontId="1" type="noConversion"/>
  </si>
  <si>
    <t>仲颖，尹新</t>
    <phoneticPr fontId="1" type="noConversion"/>
  </si>
  <si>
    <t>姚国章，南京邮电大学，教授</t>
    <phoneticPr fontId="1" type="noConversion"/>
  </si>
  <si>
    <t>市场营销理论与实务</t>
    <phoneticPr fontId="1" type="noConversion"/>
  </si>
  <si>
    <t>施桂英，内蒙古乌海职业技术学院管理系副主任，党总支书记。副教授</t>
    <phoneticPr fontId="1" type="noConversion"/>
  </si>
  <si>
    <t>冯志强，河南工业贸易职业学院副教授</t>
    <phoneticPr fontId="1" type="noConversion"/>
  </si>
  <si>
    <t>营销策划：策略与方法（第二版）</t>
    <phoneticPr fontId="1" type="noConversion"/>
  </si>
  <si>
    <t>周明，广西经贸职业技术学院，副教授</t>
    <phoneticPr fontId="1" type="noConversion"/>
  </si>
  <si>
    <t>王水清，武汉城市职业学院</t>
    <phoneticPr fontId="1" type="noConversion"/>
  </si>
  <si>
    <t>市场调査与统计（第2版）</t>
    <phoneticPr fontId="1" type="noConversion"/>
  </si>
  <si>
    <t>陈惠源，杭州万向职业技术学院</t>
    <phoneticPr fontId="1" type="noConversion"/>
  </si>
  <si>
    <t>臧良运，贺州学院</t>
    <phoneticPr fontId="1" type="noConversion"/>
  </si>
  <si>
    <t>市场营销（第二版）</t>
    <phoneticPr fontId="1" type="noConversion"/>
  </si>
  <si>
    <t>王纪忠，海南经贸职业技术学院，教授</t>
    <phoneticPr fontId="1" type="noConversion"/>
  </si>
  <si>
    <t>客户关系管理（第二版）</t>
    <phoneticPr fontId="1" type="noConversion"/>
  </si>
  <si>
    <t>丁建石，天津职业大学，教授</t>
    <phoneticPr fontId="1" type="noConversion"/>
  </si>
  <si>
    <t>网络营销实务</t>
    <phoneticPr fontId="1" type="noConversion"/>
  </si>
  <si>
    <t>陈道志，北京联合大学教师</t>
    <phoneticPr fontId="1" type="noConversion"/>
  </si>
  <si>
    <t>市场调研实务</t>
    <phoneticPr fontId="1" type="noConversion"/>
  </si>
  <si>
    <t>殷智红，北京联合大学副教授</t>
    <phoneticPr fontId="1" type="noConversion"/>
  </si>
  <si>
    <t>电子商务数据库技术（第3版）</t>
    <phoneticPr fontId="1" type="noConversion"/>
  </si>
  <si>
    <t>潘郁</t>
    <phoneticPr fontId="1" type="noConversion"/>
  </si>
  <si>
    <t>消费心理与行为分析(第2版)</t>
    <phoneticPr fontId="1" type="noConversion"/>
  </si>
  <si>
    <t>王水清，杨扬</t>
    <phoneticPr fontId="1" type="noConversion"/>
  </si>
  <si>
    <t>市场营销案例分析教程（第二版）</t>
    <phoneticPr fontId="1" type="noConversion"/>
  </si>
  <si>
    <t>彭于寿，北jk吉利大学房地产学院/万科物业学院副教授、院长</t>
    <phoneticPr fontId="1" type="noConversion"/>
  </si>
  <si>
    <t>营销策划（第2版）</t>
    <phoneticPr fontId="1" type="noConversion"/>
  </si>
  <si>
    <t>许建民，南京科技职业学院</t>
    <phoneticPr fontId="1" type="noConversion"/>
  </si>
  <si>
    <t>消费心理应用</t>
    <phoneticPr fontId="1" type="noConversion"/>
  </si>
  <si>
    <t>贾妍，陈国胜，温州职业技术学院，教授</t>
    <phoneticPr fontId="1" type="noConversion"/>
  </si>
  <si>
    <t>广告营销策划经典案例分析（第二版）</t>
    <phoneticPr fontId="1" type="noConversion"/>
  </si>
  <si>
    <t>金力，石洁。北京吉利学院新闻传播学，副教授</t>
    <phoneticPr fontId="1" type="noConversion"/>
  </si>
  <si>
    <t>营销思维训练手册</t>
    <phoneticPr fontId="1" type="noConversion"/>
  </si>
  <si>
    <t>苏兰君，北京信息职业技术学院，副教授</t>
    <phoneticPr fontId="1" type="noConversion"/>
  </si>
  <si>
    <t>市场营销学（第二版）</t>
    <phoneticPr fontId="1" type="noConversion"/>
  </si>
  <si>
    <t>黄玉娟，刘培标。黄玉娟，济南职业学院经贸系，副教授</t>
    <phoneticPr fontId="1" type="noConversion"/>
  </si>
  <si>
    <t>店面渠道管理</t>
    <phoneticPr fontId="1" type="noConversion"/>
  </si>
  <si>
    <t>周爽，北京信息职业技术学院财经系</t>
    <phoneticPr fontId="1" type="noConversion"/>
  </si>
  <si>
    <t>电子商务英语（第2版）</t>
    <phoneticPr fontId="1" type="noConversion"/>
  </si>
  <si>
    <t>陈晓鸣，温州科技职业学院</t>
    <phoneticPr fontId="1" type="noConversion"/>
  </si>
  <si>
    <t>销售管理——技能与实务</t>
    <phoneticPr fontId="1" type="noConversion"/>
  </si>
  <si>
    <t>任广新，北京吉利大学商学院工商管理系，副教授</t>
    <phoneticPr fontId="1" type="noConversion"/>
  </si>
  <si>
    <t>网络营销技术教程</t>
    <phoneticPr fontId="1" type="noConversion"/>
  </si>
  <si>
    <t>赵春燕，苏州工业职业技术学院</t>
    <phoneticPr fontId="1" type="noConversion"/>
  </si>
  <si>
    <t>商品学（第二版）</t>
    <phoneticPr fontId="1" type="noConversion"/>
  </si>
  <si>
    <t>刘增田，山东经贸职业学院教授</t>
    <phoneticPr fontId="1" type="noConversion"/>
  </si>
  <si>
    <t>消费者行为分析</t>
    <phoneticPr fontId="1" type="noConversion"/>
  </si>
  <si>
    <t>刘树，中国地质大学长城学院经济系主任，教授</t>
    <phoneticPr fontId="1" type="noConversion"/>
  </si>
  <si>
    <t>组织行为学</t>
    <phoneticPr fontId="1" type="noConversion"/>
  </si>
  <si>
    <t>市场营销学</t>
    <phoneticPr fontId="1" type="noConversion"/>
  </si>
  <si>
    <t>徐红梅，武汉软件工程职业学院</t>
    <phoneticPr fontId="1" type="noConversion"/>
  </si>
  <si>
    <t>大客户销售</t>
    <phoneticPr fontId="1" type="noConversion"/>
  </si>
  <si>
    <t>刘兰兰，北京信息职业技术学院市场营销专业，副教授</t>
    <phoneticPr fontId="1" type="noConversion"/>
  </si>
  <si>
    <t>C2C网店经营与管理</t>
    <phoneticPr fontId="1" type="noConversion"/>
  </si>
  <si>
    <t>杜焕香，山西财贸职业技术学院经济贸易系副主任，副教授</t>
    <phoneticPr fontId="1" type="noConversion"/>
  </si>
  <si>
    <t>营销心理</t>
    <phoneticPr fontId="1" type="noConversion"/>
  </si>
  <si>
    <t>来家建，王烈，南洋理工职业技术学院</t>
    <phoneticPr fontId="1" type="noConversion"/>
  </si>
  <si>
    <t>新编电子商务英语（第2版）</t>
    <phoneticPr fontId="1" type="noConversion"/>
  </si>
  <si>
    <t>姚国章，南京邮电大学电子商务系系主任</t>
    <phoneticPr fontId="1" type="noConversion"/>
  </si>
  <si>
    <t>新媒体营销</t>
    <phoneticPr fontId="1" type="noConversion"/>
  </si>
  <si>
    <t>肖凭，文艳霞等编著</t>
    <phoneticPr fontId="1" type="noConversion"/>
  </si>
  <si>
    <t>市场调查与预测</t>
    <phoneticPr fontId="1" type="noConversion"/>
  </si>
  <si>
    <t>市场营销项目驱动教程</t>
    <phoneticPr fontId="1" type="noConversion"/>
  </si>
  <si>
    <t>肖飞，常州纺织服装职业技术学院</t>
    <phoneticPr fontId="1" type="noConversion"/>
  </si>
  <si>
    <t>电子商务项目式教程</t>
    <phoneticPr fontId="1" type="noConversion"/>
  </si>
  <si>
    <t>胡雷，广州康大职业技术学院</t>
    <phoneticPr fontId="1" type="noConversion"/>
  </si>
  <si>
    <t>消费心理学（第二版）</t>
    <phoneticPr fontId="1" type="noConversion"/>
  </si>
  <si>
    <t>焦利军，北方工业大学，副教授</t>
    <phoneticPr fontId="1" type="noConversion"/>
  </si>
  <si>
    <t>电子商务物流应用实务</t>
    <phoneticPr fontId="1" type="noConversion"/>
  </si>
  <si>
    <t>付淑文，日照职业技术学院。</t>
    <phoneticPr fontId="1" type="noConversion"/>
  </si>
  <si>
    <t>营销道德与营销文化</t>
    <phoneticPr fontId="1" type="noConversion"/>
  </si>
  <si>
    <t>艾德华，辽宁广播电视大学</t>
    <phoneticPr fontId="1" type="noConversion"/>
  </si>
  <si>
    <t>电子商务网站设计与制作</t>
    <phoneticPr fontId="1" type="noConversion"/>
  </si>
  <si>
    <t>客户关系管理实务</t>
    <phoneticPr fontId="1" type="noConversion"/>
  </si>
  <si>
    <t>王晓梅，天津职业大学，副教授</t>
    <phoneticPr fontId="1" type="noConversion"/>
  </si>
  <si>
    <t>网络营销实务（第2版）</t>
    <phoneticPr fontId="1" type="noConversion"/>
  </si>
  <si>
    <t>凌守兴，苏州经贸学院</t>
    <phoneticPr fontId="1" type="noConversion"/>
  </si>
  <si>
    <t>商务沟通（第二版）</t>
    <phoneticPr fontId="1" type="noConversion"/>
  </si>
  <si>
    <t>彭于寿，北京吉利大学副教授</t>
    <phoneticPr fontId="1" type="noConversion"/>
  </si>
  <si>
    <t>新编实用电子商务英语</t>
    <phoneticPr fontId="1" type="noConversion"/>
  </si>
  <si>
    <t>王金莉，天津机电职业技术学院，副教授</t>
    <phoneticPr fontId="1" type="noConversion"/>
  </si>
  <si>
    <t>杨远新，山东劳动职业技术学院，副教授</t>
    <phoneticPr fontId="1" type="noConversion"/>
  </si>
  <si>
    <t>现代企业管理概论</t>
    <phoneticPr fontId="1" type="noConversion"/>
  </si>
  <si>
    <t>王晓辉，包头职业学院，副教授</t>
    <phoneticPr fontId="1" type="noConversion"/>
  </si>
  <si>
    <t>电子商务法</t>
    <phoneticPr fontId="1" type="noConversion"/>
  </si>
  <si>
    <t>孟波，山东外贸职业学院</t>
    <phoneticPr fontId="1" type="noConversion"/>
  </si>
  <si>
    <t>电子商务概论</t>
    <phoneticPr fontId="1" type="noConversion"/>
  </si>
  <si>
    <t>市场营销学（项目教学版）</t>
    <phoneticPr fontId="1" type="noConversion"/>
  </si>
  <si>
    <t>许开录，郑继军，甘肃农业职业技术学院，教授</t>
    <phoneticPr fontId="1" type="noConversion"/>
  </si>
  <si>
    <t>焦利军，刘庆君，北京工业大学，副教授</t>
    <phoneticPr fontId="1" type="noConversion"/>
  </si>
  <si>
    <t>高中玖，赵欣然，大庆职业技术学院管理系，教授</t>
    <phoneticPr fontId="1" type="noConversion"/>
  </si>
  <si>
    <t>电子商务网站运营与管理</t>
    <phoneticPr fontId="1" type="noConversion"/>
  </si>
  <si>
    <t>张传玲，山东经贸职业技术学院，教授</t>
    <phoneticPr fontId="1" type="noConversion"/>
  </si>
  <si>
    <t>杜焕香，山西财贸职业技术学院经贸系，电子商务专业教研室主任。</t>
    <phoneticPr fontId="1" type="noConversion"/>
  </si>
  <si>
    <t>现代推销实务</t>
    <phoneticPr fontId="1" type="noConversion"/>
  </si>
  <si>
    <t>张丽霞，黑龙江农业经济职业技术学院</t>
    <phoneticPr fontId="1" type="noConversion"/>
  </si>
  <si>
    <t>苗成栋，威海职业学院经济管理系系主任，教授；于帅，教研室主任，副教授</t>
    <phoneticPr fontId="1" type="noConversion"/>
  </si>
  <si>
    <t>市场营销实务</t>
    <phoneticPr fontId="1" type="noConversion"/>
  </si>
  <si>
    <t>薛长青，广东农工商职业技术学院商务系主任，副教授</t>
    <phoneticPr fontId="1" type="noConversion"/>
  </si>
  <si>
    <t>人力资源管理</t>
    <phoneticPr fontId="1" type="noConversion"/>
  </si>
  <si>
    <t>李虹，北京大学经济学院教师。</t>
    <phoneticPr fontId="1" type="noConversion"/>
  </si>
  <si>
    <t>营销管理教程</t>
    <phoneticPr fontId="1" type="noConversion"/>
  </si>
  <si>
    <t>周建波，北京大学经济学院副教授。</t>
    <phoneticPr fontId="1" type="noConversion"/>
  </si>
  <si>
    <t>王登清</t>
    <phoneticPr fontId="1" type="noConversion"/>
  </si>
  <si>
    <t>员工培训管理</t>
    <phoneticPr fontId="1" type="noConversion"/>
  </si>
  <si>
    <t>广东科学技术职业学院人文学院人力资源管理专业，哈尔滨工业大学管理学硕士，长期讲授的课程包括“员工培训与开发” “管理心理学” “人力资源规划”。主持建设人力资源管理专业国家资源库“员工培训与开发”课程，发表论文近10篇，主持省级课题1项、市厅级课题2项、校级课题2项。</t>
    <phoneticPr fontId="1" type="noConversion"/>
  </si>
  <si>
    <t>李瑛珊，广东科学技术职业学院行政管理系主任,副教授</t>
    <phoneticPr fontId="1" type="noConversion"/>
  </si>
  <si>
    <t>管理学：理论与实践（第二版）</t>
    <phoneticPr fontId="1" type="noConversion"/>
  </si>
  <si>
    <t>李传军，杜同爱：齐鲁工业大学工商管理系</t>
    <phoneticPr fontId="1" type="noConversion"/>
  </si>
  <si>
    <t>国税报税实务</t>
    <phoneticPr fontId="1" type="noConversion"/>
  </si>
  <si>
    <t>奚卫华，北京经济管理职业学院财会系副教授</t>
    <phoneticPr fontId="1" type="noConversion"/>
  </si>
  <si>
    <t>员工健康管理</t>
    <phoneticPr fontId="1" type="noConversion"/>
  </si>
  <si>
    <t>翟绍果</t>
    <phoneticPr fontId="1" type="noConversion"/>
  </si>
  <si>
    <t>企业经营管理沙盘模拟教程</t>
    <phoneticPr fontId="1" type="noConversion"/>
  </si>
  <si>
    <t>孟凡超</t>
    <phoneticPr fontId="1" type="noConversion"/>
  </si>
  <si>
    <t>连锁门店主管岗位操作实务</t>
    <phoneticPr fontId="1" type="noConversion"/>
  </si>
  <si>
    <t>吴哲，浙江商业职业技术学院</t>
    <phoneticPr fontId="1" type="noConversion"/>
  </si>
  <si>
    <t>企业管理典型案例分析教程</t>
    <phoneticPr fontId="1" type="noConversion"/>
  </si>
  <si>
    <t>任广新，闫岩</t>
    <phoneticPr fontId="1" type="noConversion"/>
  </si>
  <si>
    <t>现代人力资源管理（第二版）</t>
    <phoneticPr fontId="1" type="noConversion"/>
  </si>
  <si>
    <t>刘翠芳，唐山职业技术学院管理系物流管理教研室主任，教授，物流管理专业带头人</t>
    <phoneticPr fontId="1" type="noConversion"/>
  </si>
  <si>
    <t>人力资源管理（第二版）</t>
    <phoneticPr fontId="1" type="noConversion"/>
  </si>
  <si>
    <t>孟英玉，王瑞卿</t>
    <phoneticPr fontId="1" type="noConversion"/>
  </si>
  <si>
    <t>管理学原理与应用（第2版）</t>
    <phoneticPr fontId="1" type="noConversion"/>
  </si>
  <si>
    <t>秦虹，江苏海事职业技术学院</t>
    <phoneticPr fontId="1" type="noConversion"/>
  </si>
  <si>
    <t>创业基础能力训练</t>
    <phoneticPr fontId="1" type="noConversion"/>
  </si>
  <si>
    <t>龚秀敏</t>
    <phoneticPr fontId="1" type="noConversion"/>
  </si>
  <si>
    <t>企业文化与企业宣传（第二版）</t>
    <phoneticPr fontId="1" type="noConversion"/>
  </si>
  <si>
    <t>王中义，张思，安徽大学</t>
    <phoneticPr fontId="1" type="noConversion"/>
  </si>
  <si>
    <t>商务沟通实务（第2版）</t>
    <phoneticPr fontId="1" type="noConversion"/>
  </si>
  <si>
    <t>郑兰先，武汉职业技术学院</t>
    <phoneticPr fontId="1" type="noConversion"/>
  </si>
  <si>
    <t>连锁经营与管理（第2版）</t>
    <phoneticPr fontId="1" type="noConversion"/>
  </si>
  <si>
    <t>宋之苓，河南牧业经济学院</t>
    <phoneticPr fontId="1" type="noConversion"/>
  </si>
  <si>
    <t>第三方物流</t>
    <phoneticPr fontId="1" type="noConversion"/>
  </si>
  <si>
    <t>曹爱萍，湖北城市建设职业技术学院</t>
    <phoneticPr fontId="1" type="noConversion"/>
  </si>
  <si>
    <t>连锁门店开发与设计</t>
    <phoneticPr fontId="1" type="noConversion"/>
  </si>
  <si>
    <t>马凤棋，福建农业职业技术学院</t>
    <phoneticPr fontId="1" type="noConversion"/>
  </si>
  <si>
    <t>中小企业管理(第3版)</t>
    <phoneticPr fontId="1" type="noConversion"/>
  </si>
  <si>
    <t>管理沟通：理念、技能与实践</t>
    <phoneticPr fontId="1" type="noConversion"/>
  </si>
  <si>
    <t>裴芸，山西电力职业技术学院副教授。</t>
    <phoneticPr fontId="1" type="noConversion"/>
  </si>
  <si>
    <t>运输管理与实务</t>
    <phoneticPr fontId="1" type="noConversion"/>
  </si>
  <si>
    <t>阙丽娟，北京信息职业技术学院骨干教师，经济师、高级物流师、国际物流师、物流信息管理高级工程师、国家物流职业技能竞赛裁判员、物流职业培训师、北京市优秀教学团队成员</t>
    <phoneticPr fontId="1" type="noConversion"/>
  </si>
  <si>
    <t>国际物流理论与实务（第二版）</t>
    <phoneticPr fontId="1" type="noConversion"/>
  </si>
  <si>
    <t>江春雨，山东农业工程学院，副教授</t>
    <phoneticPr fontId="1" type="noConversion"/>
  </si>
  <si>
    <t>新编物流管理案例及解析</t>
    <phoneticPr fontId="1" type="noConversion"/>
  </si>
  <si>
    <t>柳健，北京市东城区职工大学，副教授</t>
    <phoneticPr fontId="1" type="noConversion"/>
  </si>
  <si>
    <t>国际货运代理实务</t>
    <phoneticPr fontId="1" type="noConversion"/>
  </si>
  <si>
    <t>陈哗，苏州经贸职业学院</t>
    <phoneticPr fontId="1" type="noConversion"/>
  </si>
  <si>
    <t>物流经济地理（第二版）</t>
    <phoneticPr fontId="1" type="noConversion"/>
  </si>
  <si>
    <t>王珂，淄博职业学院物流系主任，副教授</t>
    <phoneticPr fontId="1" type="noConversion"/>
  </si>
  <si>
    <t>集装箱业务</t>
    <phoneticPr fontId="1" type="noConversion"/>
  </si>
  <si>
    <t>薛岱，唐山职业技术学院，教授</t>
    <phoneticPr fontId="1" type="noConversion"/>
  </si>
  <si>
    <t>连锁门店管理实务</t>
    <phoneticPr fontId="1" type="noConversion"/>
  </si>
  <si>
    <t>庞德义，湖州职业技术学院</t>
    <phoneticPr fontId="1" type="noConversion"/>
  </si>
  <si>
    <t>企业管理实务</t>
    <phoneticPr fontId="1" type="noConversion"/>
  </si>
  <si>
    <t>关善勇，广东科贸职业学院</t>
    <phoneticPr fontId="1" type="noConversion"/>
  </si>
  <si>
    <t>企业管理心理实务</t>
    <phoneticPr fontId="1" type="noConversion"/>
  </si>
  <si>
    <t>陈鸿雁，淄博职业学院工商管理系，副教授</t>
    <phoneticPr fontId="1" type="noConversion"/>
  </si>
  <si>
    <t>现代企业管理概论（第二版）</t>
    <phoneticPr fontId="1" type="noConversion"/>
  </si>
  <si>
    <t>苗成栋，威海职业技术学院，教授</t>
    <phoneticPr fontId="1" type="noConversion"/>
  </si>
  <si>
    <t>企业经营管理模拟训练（含记录手册）</t>
    <phoneticPr fontId="1" type="noConversion"/>
  </si>
  <si>
    <t>叶萍，广东科贸职业学院</t>
    <phoneticPr fontId="1" type="noConversion"/>
  </si>
  <si>
    <t>物流管理基础与实践</t>
    <phoneticPr fontId="1" type="noConversion"/>
  </si>
  <si>
    <t>李超，宋利伟，石家庄信息工程职业学院</t>
    <phoneticPr fontId="1" type="noConversion"/>
  </si>
  <si>
    <t>肖云林，荆州职业技术学院</t>
    <phoneticPr fontId="1" type="noConversion"/>
  </si>
  <si>
    <t>工商企业管理实训教程</t>
    <phoneticPr fontId="1" type="noConversion"/>
  </si>
  <si>
    <t>物流管理基础（第2版）</t>
    <phoneticPr fontId="1" type="noConversion"/>
  </si>
  <si>
    <t>刘秋平，刘敏</t>
    <phoneticPr fontId="1" type="noConversion"/>
  </si>
  <si>
    <t>宋利伟，刘翠娟，石家庄信息工程职业学院</t>
    <phoneticPr fontId="1" type="noConversion"/>
  </si>
  <si>
    <t>仓储与配送管理实务</t>
    <phoneticPr fontId="1" type="noConversion"/>
  </si>
  <si>
    <t>季敏，南通职业技术学院</t>
    <phoneticPr fontId="1" type="noConversion"/>
  </si>
  <si>
    <t>管理学原理（第二版）</t>
    <phoneticPr fontId="1" type="noConversion"/>
  </si>
  <si>
    <t>王建民，北京劳动保障职业学院教授。</t>
    <phoneticPr fontId="1" type="noConversion"/>
  </si>
  <si>
    <t>管理经济学（第三版）</t>
    <phoneticPr fontId="1" type="noConversion"/>
  </si>
  <si>
    <t>王建民，北京劳动保障干部学院教授。</t>
    <phoneticPr fontId="1" type="noConversion"/>
  </si>
  <si>
    <t>企业所得税报税实务</t>
    <phoneticPr fontId="1" type="noConversion"/>
  </si>
  <si>
    <t>王玉娟，北京经济管理职业学院财会系副教授</t>
    <phoneticPr fontId="1" type="noConversion"/>
  </si>
  <si>
    <t>公司理财（第三版）</t>
    <phoneticPr fontId="1" type="noConversion"/>
  </si>
  <si>
    <t>韩建勋，北京经济管理职业学院副教授。</t>
    <phoneticPr fontId="1" type="noConversion"/>
  </si>
  <si>
    <t>连锁企业信息系统管理</t>
    <phoneticPr fontId="1" type="noConversion"/>
  </si>
  <si>
    <t>陈拥军，广东商学院教授，广东省电子商务市场应用技术重点实验室主任。</t>
    <phoneticPr fontId="1" type="noConversion"/>
  </si>
  <si>
    <t>王登清，福建交通职业技术学院，教师</t>
    <phoneticPr fontId="1" type="noConversion"/>
  </si>
  <si>
    <t>财务报告分析（第三版）</t>
    <phoneticPr fontId="1" type="noConversion"/>
  </si>
  <si>
    <t>赵国忠，北京经济管理职业学院教授。</t>
    <phoneticPr fontId="1" type="noConversion"/>
  </si>
  <si>
    <t>国际投资学</t>
    <phoneticPr fontId="1" type="noConversion"/>
  </si>
  <si>
    <t>张蔚、徐晨、陈宇玲</t>
    <phoneticPr fontId="1" type="noConversion"/>
  </si>
  <si>
    <t>生产运作管理</t>
    <phoneticPr fontId="1" type="noConversion"/>
  </si>
  <si>
    <t>宋玉贤，北京经济管理职业学院教师。</t>
    <phoneticPr fontId="1" type="noConversion"/>
  </si>
  <si>
    <t>管理创新二十三讲（上、下册）</t>
    <phoneticPr fontId="1" type="noConversion"/>
  </si>
  <si>
    <t>周景勤</t>
    <phoneticPr fontId="1" type="noConversion"/>
  </si>
  <si>
    <t>营销与策划</t>
    <phoneticPr fontId="1" type="noConversion"/>
  </si>
  <si>
    <t>纳税筹划（第二版）</t>
    <phoneticPr fontId="1" type="noConversion"/>
  </si>
  <si>
    <t>苏春林</t>
    <phoneticPr fontId="1" type="noConversion"/>
  </si>
  <si>
    <t>人力资源开发与管理（第二版）</t>
    <phoneticPr fontId="1" type="noConversion"/>
  </si>
  <si>
    <t>伍双双</t>
    <phoneticPr fontId="1" type="noConversion"/>
  </si>
  <si>
    <t>现代企业管理（第3版）</t>
    <phoneticPr fontId="1" type="noConversion"/>
  </si>
  <si>
    <t>刘磊，广东职业技术学院</t>
    <phoneticPr fontId="1" type="noConversion"/>
  </si>
  <si>
    <t>仓储与配送管理实务（第3版）</t>
    <phoneticPr fontId="1" type="noConversion"/>
  </si>
  <si>
    <t>李陶然，河南工业职业技术学院</t>
    <phoneticPr fontId="1" type="noConversion"/>
  </si>
  <si>
    <t>仓储管理实务（第3版）</t>
    <phoneticPr fontId="1" type="noConversion"/>
  </si>
  <si>
    <t>李怀湘，天津城市职业学院</t>
    <phoneticPr fontId="1" type="noConversion"/>
  </si>
  <si>
    <t>第三方物流综合运营（第3版）</t>
    <phoneticPr fontId="1" type="noConversion"/>
  </si>
  <si>
    <t>施学良，金华职业技术学院</t>
    <phoneticPr fontId="1" type="noConversion"/>
  </si>
  <si>
    <t>采购与仓储管理实务（第3版）</t>
    <phoneticPr fontId="1" type="noConversion"/>
  </si>
  <si>
    <t>耿波，徐州工业职业技术学院</t>
    <phoneticPr fontId="1" type="noConversion"/>
  </si>
  <si>
    <t>电子商务物流</t>
    <phoneticPr fontId="1" type="noConversion"/>
  </si>
  <si>
    <t>邓之宏，常立军</t>
    <phoneticPr fontId="1" type="noConversion"/>
  </si>
  <si>
    <t>申纲领，许昌职业技术学院</t>
    <phoneticPr fontId="1" type="noConversion"/>
  </si>
  <si>
    <t>采购管理实务（第3版）</t>
    <phoneticPr fontId="1" type="noConversion"/>
  </si>
  <si>
    <t>李方峻，湖北城市建设职业技术学院</t>
    <phoneticPr fontId="1" type="noConversion"/>
  </si>
  <si>
    <t>采购与供应管理实务（第2版）</t>
    <phoneticPr fontId="1" type="noConversion"/>
  </si>
  <si>
    <t>熊伟，苏州大学阳澄湖校区</t>
    <phoneticPr fontId="1" type="noConversion"/>
  </si>
  <si>
    <t>采购实务（第2版）</t>
    <phoneticPr fontId="1" type="noConversion"/>
  </si>
  <si>
    <t>罗振华，浙江经济职业技术学院物流技术学院院长</t>
    <phoneticPr fontId="1" type="noConversion"/>
  </si>
  <si>
    <t>现代物流管理</t>
    <phoneticPr fontId="1" type="noConversion"/>
  </si>
  <si>
    <t>李焱，北京交通大学物流管理与工程专业硕士研究生毕业，现就职于河北建材职业技术学院，讲师</t>
    <phoneticPr fontId="1" type="noConversion"/>
  </si>
  <si>
    <t>物流商品养护技术（第2版）</t>
    <phoneticPr fontId="1" type="noConversion"/>
  </si>
  <si>
    <t>李燕东，番禺职业技术学院</t>
    <phoneticPr fontId="1" type="noConversion"/>
  </si>
  <si>
    <t>企业物流管理（第2版）</t>
    <phoneticPr fontId="1" type="noConversion"/>
  </si>
  <si>
    <t>傅莉萍，佛山职业技术学院</t>
    <phoneticPr fontId="1" type="noConversion"/>
  </si>
  <si>
    <t>物流管理基础（第三版）</t>
    <phoneticPr fontId="1" type="noConversion"/>
  </si>
  <si>
    <t>刘秋平，山东英才学院，教授</t>
    <phoneticPr fontId="1" type="noConversion"/>
  </si>
  <si>
    <t>物流成本实务</t>
    <phoneticPr fontId="1" type="noConversion"/>
  </si>
  <si>
    <t>吉亮</t>
    <phoneticPr fontId="1" type="noConversion"/>
  </si>
  <si>
    <t>运输管理项目式教程（第2版）</t>
    <phoneticPr fontId="1" type="noConversion"/>
  </si>
  <si>
    <t>钮立新，苏州大学阳澄湖校区</t>
    <phoneticPr fontId="1" type="noConversion"/>
  </si>
  <si>
    <t>顾晓峰，江苏城市职业学院</t>
    <phoneticPr fontId="1" type="noConversion"/>
  </si>
  <si>
    <t>集装箱检验与维修(英汉双语教材）</t>
    <phoneticPr fontId="1" type="noConversion"/>
  </si>
  <si>
    <t>林赞明，上海民远职业技术学院</t>
    <phoneticPr fontId="1" type="noConversion"/>
  </si>
  <si>
    <t>供应链管理（第2版）</t>
    <phoneticPr fontId="1" type="noConversion"/>
  </si>
  <si>
    <t>现代物流管理（第2版）</t>
    <phoneticPr fontId="1" type="noConversion"/>
  </si>
  <si>
    <t>物流运输实务（第2版）</t>
    <phoneticPr fontId="1" type="noConversion"/>
  </si>
  <si>
    <t>黄河，江苏海事职业技术学院</t>
    <phoneticPr fontId="1" type="noConversion"/>
  </si>
  <si>
    <t>现代物流基础</t>
    <phoneticPr fontId="1" type="noConversion"/>
  </si>
  <si>
    <t>电子商务物流基础与实训(第2版）</t>
    <phoneticPr fontId="1" type="noConversion"/>
  </si>
  <si>
    <t>邓之宏，深圳信息职业技术学院</t>
    <phoneticPr fontId="1" type="noConversion"/>
  </si>
  <si>
    <t>仓储与配送管理（第2版）</t>
    <phoneticPr fontId="1" type="noConversion"/>
  </si>
  <si>
    <t>吉亮，无锡商业职业技术学院</t>
    <phoneticPr fontId="1" type="noConversion"/>
  </si>
  <si>
    <t>国际危险货物运输实务</t>
    <phoneticPr fontId="1" type="noConversion"/>
  </si>
  <si>
    <t>王云，南华工商学院</t>
    <phoneticPr fontId="1" type="noConversion"/>
  </si>
  <si>
    <t>物流运输管理（第2版）</t>
    <phoneticPr fontId="1" type="noConversion"/>
  </si>
  <si>
    <t>运输组织与管理项目式教程</t>
    <phoneticPr fontId="1" type="noConversion"/>
  </si>
  <si>
    <t>苏玲利，健雄职业技术学院</t>
    <phoneticPr fontId="1" type="noConversion"/>
  </si>
  <si>
    <t>采购作业与管理实务</t>
    <phoneticPr fontId="1" type="noConversion"/>
  </si>
  <si>
    <t>仓储配送技术与实务</t>
    <phoneticPr fontId="1" type="noConversion"/>
  </si>
  <si>
    <t>物流设施与设备</t>
    <phoneticPr fontId="1" type="noConversion"/>
  </si>
  <si>
    <t>傅莉萍，佛山科学技术学院</t>
    <phoneticPr fontId="1" type="noConversion"/>
  </si>
  <si>
    <t>运输管理实务</t>
    <phoneticPr fontId="1" type="noConversion"/>
  </si>
  <si>
    <t>黄友文，广州科技职业技术学院</t>
    <phoneticPr fontId="1" type="noConversion"/>
  </si>
  <si>
    <t>进出口商品通关</t>
    <phoneticPr fontId="1" type="noConversion"/>
  </si>
  <si>
    <t>王巾，台州职业技术学院</t>
    <phoneticPr fontId="1" type="noConversion"/>
  </si>
  <si>
    <t>药品物流基础</t>
    <phoneticPr fontId="1" type="noConversion"/>
  </si>
  <si>
    <t>物流成本管理</t>
    <phoneticPr fontId="1" type="noConversion"/>
  </si>
  <si>
    <t>现代物流概论</t>
    <phoneticPr fontId="1" type="noConversion"/>
  </si>
  <si>
    <t>经典电影作品赏析读解教程(第四版)</t>
    <phoneticPr fontId="1" type="noConversion"/>
  </si>
  <si>
    <t>张险峰</t>
    <phoneticPr fontId="1" type="noConversion"/>
  </si>
  <si>
    <t>世界遗产</t>
    <phoneticPr fontId="1" type="noConversion"/>
  </si>
  <si>
    <t>孙克勤 孙博</t>
    <phoneticPr fontId="1" type="noConversion"/>
  </si>
  <si>
    <t>数码摄影技术（第二版）</t>
    <phoneticPr fontId="1" type="noConversion"/>
  </si>
  <si>
    <t>黄启智</t>
    <phoneticPr fontId="1" type="noConversion"/>
  </si>
  <si>
    <t>情商训练教程</t>
    <phoneticPr fontId="1" type="noConversion"/>
  </si>
  <si>
    <t>吴琪</t>
    <phoneticPr fontId="1" type="noConversion"/>
  </si>
  <si>
    <t>职业形象塑造</t>
    <phoneticPr fontId="1" type="noConversion"/>
  </si>
  <si>
    <t>张弘</t>
    <phoneticPr fontId="1" type="noConversion"/>
  </si>
  <si>
    <t>本科/高职专科</t>
  </si>
  <si>
    <t>本科、高职专科</t>
  </si>
  <si>
    <t>高职专科、本科</t>
  </si>
  <si>
    <t>高职专科/本科</t>
  </si>
  <si>
    <t>高职专科高职专科</t>
  </si>
  <si>
    <t>本科、高职专科高职专科</t>
  </si>
  <si>
    <t>978730129221106</t>
  </si>
  <si>
    <t>9787301334034</t>
  </si>
  <si>
    <t>房地产投资分析（第二版）</t>
  </si>
  <si>
    <t>9787301327937</t>
  </si>
  <si>
    <t>978730132911502</t>
  </si>
  <si>
    <t>液压传动与气动技术(第四版)</t>
    <phoneticPr fontId="23" type="noConversion"/>
  </si>
  <si>
    <t>978730120654602</t>
  </si>
  <si>
    <t>曹登峰</t>
  </si>
  <si>
    <t>201205</t>
  </si>
  <si>
    <t>9787301328071</t>
  </si>
  <si>
    <t>建筑工程测量实验与实训指导（第四版）</t>
  </si>
  <si>
    <t>978730131942002</t>
  </si>
  <si>
    <t>9787301333754</t>
  </si>
  <si>
    <t>室内手绘效果图表现</t>
  </si>
  <si>
    <t>黄懿</t>
  </si>
  <si>
    <t>202209</t>
  </si>
  <si>
    <t>9787301324295</t>
  </si>
  <si>
    <t>建筑构造与识图（第二版）</t>
  </si>
  <si>
    <t>202301</t>
  </si>
  <si>
    <t>9787301334515</t>
  </si>
  <si>
    <t>室内软装设计</t>
  </si>
  <si>
    <t>9787301329962</t>
  </si>
  <si>
    <t>市政工程材料检测实训指导</t>
  </si>
  <si>
    <t>202205</t>
  </si>
  <si>
    <t>9787301332849</t>
  </si>
  <si>
    <t>建设工程招投标与合同管理（第五版）</t>
    <phoneticPr fontId="23" type="noConversion"/>
  </si>
  <si>
    <t>宋春岩</t>
  </si>
  <si>
    <t>9787301334560</t>
  </si>
  <si>
    <t>202210</t>
  </si>
  <si>
    <t>9787301332870</t>
  </si>
  <si>
    <t>装配式建筑工程量清单计价</t>
  </si>
  <si>
    <t>9787301327654</t>
  </si>
  <si>
    <t>978730127771304</t>
  </si>
  <si>
    <t>201701</t>
  </si>
  <si>
    <t>9787301335161</t>
  </si>
  <si>
    <t>谭翔 吴良华 陈远猷 茆正华</t>
  </si>
  <si>
    <t>9787301333495</t>
  </si>
  <si>
    <t>老年人心理特征及其护理</t>
  </si>
  <si>
    <t>孟令君，成彦</t>
  </si>
  <si>
    <t>9787301332436</t>
  </si>
  <si>
    <t>老年人权益的法律保障（第二版）</t>
  </si>
  <si>
    <t>刘利君</t>
  </si>
  <si>
    <t>9787301311660</t>
  </si>
  <si>
    <t>老年营养与膳食保健(第二版)</t>
    <phoneticPr fontId="23" type="noConversion"/>
  </si>
  <si>
    <t>臧少敏</t>
  </si>
  <si>
    <t>21世纪职业教育规划教材·计算机系列</t>
  </si>
  <si>
    <t>9787301311677</t>
  </si>
  <si>
    <t>PHP项目开发教程</t>
  </si>
  <si>
    <t>曾棕根</t>
  </si>
  <si>
    <t>职业道德与药学伦理学</t>
  </si>
  <si>
    <t>王育红，黄金宇</t>
  </si>
  <si>
    <t>201308</t>
  </si>
  <si>
    <t>978730126284902</t>
  </si>
  <si>
    <t>社会主义核心价值教程</t>
  </si>
  <si>
    <t>李进金</t>
  </si>
  <si>
    <t>21世纪职业教育规划教材·通识课系列</t>
  </si>
  <si>
    <t>9787301341803</t>
  </si>
  <si>
    <t>网络空间安全技能读本</t>
  </si>
  <si>
    <t>丁喜纲,衣文娟 主编</t>
  </si>
  <si>
    <t>202308</t>
  </si>
  <si>
    <t>9787301343135</t>
  </si>
  <si>
    <t>大学生职业生涯与发展规划（第三版）</t>
  </si>
  <si>
    <t>邵晓红,万春秀 主编</t>
  </si>
  <si>
    <t>21世纪高等院校规划教材·公共课系列</t>
  </si>
  <si>
    <t>9787301339343</t>
  </si>
  <si>
    <t>大学语文（第三版）</t>
  </si>
  <si>
    <t>程箐，刘汉波 主编</t>
  </si>
  <si>
    <t>202309</t>
  </si>
  <si>
    <t>高职本科</t>
    <phoneticPr fontId="1" type="noConversion"/>
  </si>
  <si>
    <t>9787301339978</t>
  </si>
  <si>
    <t>王汉生 主编</t>
  </si>
  <si>
    <t>21世纪职业教育教材.教育系列</t>
  </si>
  <si>
    <t>9787301342725</t>
  </si>
  <si>
    <t>学前教育学（第二版）</t>
  </si>
  <si>
    <t>21世纪职业教育规划教材·公共课系列</t>
  </si>
  <si>
    <t>9787301339800</t>
  </si>
  <si>
    <t>高职书法实训教程（第二版）</t>
  </si>
  <si>
    <t>沈文中 编著</t>
  </si>
  <si>
    <t>21世纪职业教育规划教材·教育系列</t>
  </si>
  <si>
    <t>9787301345573</t>
  </si>
  <si>
    <t>心理学（小学）（第二版）</t>
  </si>
  <si>
    <t>范丹红 主编</t>
  </si>
  <si>
    <t>202401</t>
  </si>
  <si>
    <t>9787301345528</t>
  </si>
  <si>
    <t>学前儿童心理学（第二版）</t>
  </si>
  <si>
    <t>王俏华 主编</t>
  </si>
  <si>
    <t>21世纪高等院校应用人才培养规划教材·经济管理系列</t>
  </si>
  <si>
    <t>9787301339329</t>
  </si>
  <si>
    <t>税收基础</t>
  </si>
  <si>
    <t>康琳婕，李丽英，邢梅 主编</t>
  </si>
  <si>
    <t>202303</t>
  </si>
  <si>
    <t>（二）公共管理/公共事业类</t>
    <phoneticPr fontId="1" type="noConversion"/>
  </si>
  <si>
    <t>21世纪职业教育规划教材·公共事业系列</t>
    <phoneticPr fontId="1" type="noConversion"/>
  </si>
  <si>
    <t>9787301337004</t>
    <phoneticPr fontId="1" type="noConversion"/>
  </si>
  <si>
    <t>家庭社会工作理论与实务（第二版）</t>
    <phoneticPr fontId="1" type="noConversion"/>
  </si>
  <si>
    <t>慕玮,何静,周良才 主编</t>
    <phoneticPr fontId="1" type="noConversion"/>
  </si>
  <si>
    <t>202303</t>
    <phoneticPr fontId="1" type="noConversion"/>
  </si>
  <si>
    <t>21世纪职业教育规划教材·机械设计制造系列</t>
    <phoneticPr fontId="1" type="noConversion"/>
  </si>
  <si>
    <t>9787301328088</t>
    <phoneticPr fontId="1" type="noConversion"/>
  </si>
  <si>
    <t>机电设备装配安装与维修(第三版)</t>
    <phoneticPr fontId="1" type="noConversion"/>
  </si>
  <si>
    <t>马光全 主编</t>
    <phoneticPr fontId="1" type="noConversion"/>
  </si>
  <si>
    <t>202210</t>
    <phoneticPr fontId="1" type="noConversion"/>
  </si>
  <si>
    <t>978730129392803</t>
  </si>
  <si>
    <t>何屹 著</t>
  </si>
  <si>
    <t>202001</t>
  </si>
  <si>
    <t>社会主义核心价值</t>
    <phoneticPr fontId="1" type="noConversion"/>
  </si>
  <si>
    <t>新一代身份和访问控制管理——新的安全边界</t>
    <phoneticPr fontId="1" type="noConversion"/>
  </si>
  <si>
    <t>身份和访问控制管理</t>
  </si>
  <si>
    <t>大学语文</t>
    <phoneticPr fontId="1" type="noConversion"/>
  </si>
  <si>
    <t>大学生职业生涯与发展规划</t>
    <phoneticPr fontId="1" type="noConversion"/>
  </si>
  <si>
    <t>网络空间安全技能</t>
    <phoneticPr fontId="1" type="noConversion"/>
  </si>
  <si>
    <t>现代汉语实用教程（第三版）</t>
    <phoneticPr fontId="1" type="noConversion"/>
  </si>
  <si>
    <t>现代汉语</t>
  </si>
  <si>
    <t>档案管理实务</t>
  </si>
  <si>
    <t>“十二五”"十四五"职业教育国家规划教材</t>
    <phoneticPr fontId="1" type="noConversion"/>
  </si>
  <si>
    <t>会议组织与服务</t>
  </si>
  <si>
    <t>商务秘书英语</t>
  </si>
  <si>
    <t>秘书理论与实务</t>
    <phoneticPr fontId="1" type="noConversion"/>
  </si>
  <si>
    <t>秘书实务训练</t>
  </si>
  <si>
    <t>秘书技能情景化训练</t>
  </si>
  <si>
    <t>司法精神病学</t>
  </si>
  <si>
    <t>法律基础知识</t>
  </si>
  <si>
    <t>978730129451202</t>
    <phoneticPr fontId="1" type="noConversion"/>
  </si>
  <si>
    <t>全国高等院校规划教材·公共课系列</t>
    <phoneticPr fontId="1" type="noConversion"/>
  </si>
  <si>
    <t>大学美育（重排本）</t>
    <phoneticPr fontId="1" type="noConversion"/>
  </si>
  <si>
    <t>黄高才 著</t>
    <phoneticPr fontId="1" type="noConversion"/>
  </si>
  <si>
    <t>201805</t>
    <phoneticPr fontId="1" type="noConversion"/>
  </si>
  <si>
    <t>职业形象塑造</t>
  </si>
  <si>
    <t>数码摄影技术</t>
  </si>
  <si>
    <t>电影作品赏析读解</t>
  </si>
  <si>
    <t>21世纪全国高校应用人才培养规划教材</t>
  </si>
  <si>
    <t>978730128908202</t>
  </si>
  <si>
    <t>21世纪实用国际商务英语口语（第三版）</t>
  </si>
  <si>
    <t>陈宁 池玫 陈鹏南 著</t>
    <phoneticPr fontId="23" type="noConversion"/>
  </si>
  <si>
    <t>201803</t>
  </si>
  <si>
    <t>978730123850902</t>
  </si>
  <si>
    <t>中外饮食文化(第二版)</t>
    <phoneticPr fontId="23" type="noConversion"/>
  </si>
  <si>
    <t>何宏 著</t>
  </si>
  <si>
    <t>201609</t>
  </si>
  <si>
    <t>978730126705903</t>
  </si>
  <si>
    <t>公关与商务礼仪(第三版)</t>
  </si>
  <si>
    <t>胡伟,唐燕儿,温子勤 著</t>
    <phoneticPr fontId="23" type="noConversion"/>
  </si>
  <si>
    <t>201502</t>
  </si>
  <si>
    <t>978730118409702</t>
    <phoneticPr fontId="23" type="noConversion"/>
  </si>
  <si>
    <t>人力资源管理(第2版)</t>
    <phoneticPr fontId="23" type="noConversion"/>
  </si>
  <si>
    <t>李琦，王江涛 著</t>
    <phoneticPr fontId="23" type="noConversion"/>
  </si>
  <si>
    <t>201101</t>
  </si>
  <si>
    <t>978730130059602</t>
  </si>
  <si>
    <t>张远峰,何文茜 著</t>
  </si>
  <si>
    <t>教育部人才培养模式改革和开放教育试点教材.现代礼仪丛书</t>
  </si>
  <si>
    <t>978730110782903</t>
  </si>
  <si>
    <t>金正昆 著</t>
  </si>
  <si>
    <t>国际礼仪概论</t>
    <phoneticPr fontId="1" type="noConversion"/>
  </si>
  <si>
    <t>国际礼仪</t>
  </si>
  <si>
    <t>教育部人才培养模式改革和开放教育试点教材</t>
  </si>
  <si>
    <t>9787301344354</t>
  </si>
  <si>
    <t>21世纪职业教育规划教材·公共事业系列</t>
  </si>
  <si>
    <t>李飞虎 主编</t>
  </si>
  <si>
    <t>社会组织经营与管理（第二版）</t>
    <phoneticPr fontId="1" type="noConversion"/>
  </si>
  <si>
    <t>社会组织经营与管理</t>
  </si>
  <si>
    <t>机电设备装配安装与维修</t>
    <phoneticPr fontId="1" type="noConversion"/>
  </si>
  <si>
    <t>21世纪职业教育规划教材·旅游系列</t>
  </si>
  <si>
    <t>9787301342992</t>
  </si>
  <si>
    <t>烹饪工艺学（第二版）</t>
    <phoneticPr fontId="23" type="noConversion"/>
  </si>
  <si>
    <t>金晓阳,戴桂宝 编著</t>
  </si>
  <si>
    <t>9787301345481</t>
  </si>
  <si>
    <t>新编外贸单证实操（第二版）</t>
    <phoneticPr fontId="23" type="noConversion"/>
  </si>
  <si>
    <t>202311</t>
  </si>
  <si>
    <t>外贸单证实操</t>
  </si>
  <si>
    <t>9787301345184</t>
  </si>
  <si>
    <t>汪波 主编</t>
    <phoneticPr fontId="23" type="noConversion"/>
  </si>
  <si>
    <t>202310</t>
  </si>
  <si>
    <t>教育学基础（小学）（第二版）</t>
    <phoneticPr fontId="1" type="noConversion"/>
  </si>
  <si>
    <t>教育学基础（小学）</t>
  </si>
  <si>
    <t>9787301344651</t>
  </si>
  <si>
    <t>老年服务伦理与礼仪（第二版）</t>
    <phoneticPr fontId="23" type="noConversion"/>
  </si>
  <si>
    <t>（九）教育、心理健康</t>
    <phoneticPr fontId="1" type="noConversion"/>
  </si>
  <si>
    <t>董吉贺 主编</t>
    <phoneticPr fontId="23" type="noConversion"/>
  </si>
  <si>
    <t>（二）汉语言文学、大学语文</t>
    <phoneticPr fontId="1" type="noConversion"/>
  </si>
  <si>
    <t>未名创新·全国职业教育规划教材·旅游系列</t>
  </si>
  <si>
    <t>9787301335628</t>
  </si>
  <si>
    <t>饭店英语服务实训（第三版）</t>
    <phoneticPr fontId="23" type="noConversion"/>
  </si>
  <si>
    <t>柯淑萍 主编</t>
  </si>
  <si>
    <t>（三）文秘类</t>
    <phoneticPr fontId="1" type="noConversion"/>
  </si>
  <si>
    <t>一、公共课/通识课</t>
    <phoneticPr fontId="1" type="noConversion"/>
  </si>
  <si>
    <t>二、理工</t>
    <phoneticPr fontId="1" type="noConversion"/>
  </si>
  <si>
    <t>三、人文艺术社科</t>
    <phoneticPr fontId="1" type="noConversion"/>
  </si>
  <si>
    <t>研学旅行管理与服务</t>
  </si>
  <si>
    <t>9787301346013</t>
  </si>
  <si>
    <t>张丽娜,朱智 主编</t>
  </si>
  <si>
    <t>202403</t>
  </si>
  <si>
    <t>液压与气压传动技术（第2版）</t>
    <phoneticPr fontId="1" type="noConversion"/>
  </si>
  <si>
    <t>王霞、高松云，内蒙古大学机电职业技术学校</t>
    <phoneticPr fontId="1" type="noConversion"/>
  </si>
  <si>
    <t>魏成春 著</t>
  </si>
  <si>
    <t>应用写作实用教程</t>
    <phoneticPr fontId="1" type="noConversion"/>
  </si>
  <si>
    <t>刘洪仁 著</t>
  </si>
  <si>
    <t>大学语文精编（第二版）</t>
    <phoneticPr fontId="1" type="noConversion"/>
  </si>
  <si>
    <t>现代教育技术(第二版)</t>
    <phoneticPr fontId="1" type="noConversion"/>
  </si>
  <si>
    <t>现代教育技术</t>
  </si>
  <si>
    <t>郭学贤 著</t>
  </si>
  <si>
    <t>现代礼仪（第二版）</t>
    <phoneticPr fontId="1" type="noConversion"/>
  </si>
  <si>
    <t>现代礼仪</t>
  </si>
  <si>
    <t>9787301255308</t>
  </si>
  <si>
    <t>广告学理论与当代实务</t>
  </si>
  <si>
    <t>徐世江 著</t>
  </si>
  <si>
    <t>201903</t>
  </si>
  <si>
    <t>广告学理论与当代实务</t>
    <phoneticPr fontId="1" type="noConversion"/>
  </si>
  <si>
    <t>9787301302675</t>
  </si>
  <si>
    <t>税收理论与实务</t>
  </si>
  <si>
    <t>段贵珠,南振梅 著</t>
  </si>
  <si>
    <t>201909</t>
  </si>
  <si>
    <t>保险基础与实务（第二版）</t>
    <phoneticPr fontId="1" type="noConversion"/>
  </si>
  <si>
    <t>江苏省精品教材</t>
    <phoneticPr fontId="1" type="noConversion"/>
  </si>
  <si>
    <t>9787301293805</t>
  </si>
  <si>
    <t>9787301329986</t>
  </si>
  <si>
    <t>21世纪公共管理学规划教材·公共事业管理系列</t>
  </si>
  <si>
    <t>城市社区建设与管理（第二版）</t>
  </si>
  <si>
    <t>201807</t>
  </si>
  <si>
    <t>高职专科</t>
    <phoneticPr fontId="1" type="noConversion"/>
  </si>
  <si>
    <t>21世纪高等院校规划教材.公共管理系列</t>
    <phoneticPr fontId="1" type="noConversion"/>
  </si>
  <si>
    <t>9787301302941</t>
    <phoneticPr fontId="1" type="noConversion"/>
  </si>
  <si>
    <t>建设用地管理理论与实务</t>
    <phoneticPr fontId="1" type="noConversion"/>
  </si>
  <si>
    <t>李凌，孙广云 著</t>
    <phoneticPr fontId="1" type="noConversion"/>
  </si>
  <si>
    <t>202010</t>
    <phoneticPr fontId="1" type="noConversion"/>
  </si>
  <si>
    <t>21世纪职业教育规划教材·公共管理系列</t>
    <phoneticPr fontId="1" type="noConversion"/>
  </si>
  <si>
    <t>9787301333952</t>
    <phoneticPr fontId="1" type="noConversion"/>
  </si>
  <si>
    <t>社会调查方法与实务( 第三版)</t>
    <phoneticPr fontId="1" type="noConversion"/>
  </si>
  <si>
    <t>于莉,邓恩远</t>
    <phoneticPr fontId="1" type="noConversion"/>
  </si>
  <si>
    <t>未名创新·全国职业教育规划教材·机械设计制造系列</t>
    <phoneticPr fontId="1" type="noConversion"/>
  </si>
  <si>
    <t>9787301303061</t>
    <phoneticPr fontId="1" type="noConversion"/>
  </si>
  <si>
    <t>机械设计基础</t>
    <phoneticPr fontId="1" type="noConversion"/>
  </si>
  <si>
    <t>滕文建，张力 著</t>
    <phoneticPr fontId="1" type="noConversion"/>
  </si>
  <si>
    <t>201909</t>
    <phoneticPr fontId="1" type="noConversion"/>
  </si>
  <si>
    <t>向阳,吴广平,陈金艳 著</t>
  </si>
  <si>
    <t>档案工作实务（第三版）</t>
    <phoneticPr fontId="1" type="noConversion"/>
  </si>
  <si>
    <t>档案工作实务</t>
  </si>
  <si>
    <t>9787301346563</t>
  </si>
  <si>
    <t>赵学慧 主编</t>
  </si>
  <si>
    <t>老年社会工作理论与实务（第二版）</t>
    <phoneticPr fontId="1" type="noConversion"/>
  </si>
  <si>
    <t>老年社会工作理论与实务</t>
  </si>
  <si>
    <t>全国高等院校老年服务与管理专业系列规划教材</t>
    <phoneticPr fontId="1" type="noConversion"/>
  </si>
  <si>
    <t>978730123069502</t>
    <phoneticPr fontId="1" type="noConversion"/>
  </si>
  <si>
    <t>侯晓霞 著</t>
    <phoneticPr fontId="1" type="noConversion"/>
  </si>
  <si>
    <t>教师教育“课证融合”系列教材</t>
  </si>
  <si>
    <t>9787301342176</t>
  </si>
  <si>
    <t>英语教师职业技能训练教程</t>
  </si>
  <si>
    <t>冯展极，马静，王宏伟 主编</t>
  </si>
  <si>
    <t>英语教师职业技能训练</t>
  </si>
  <si>
    <t>9787301335444</t>
  </si>
  <si>
    <t>中学政治学科教学案例研究</t>
  </si>
  <si>
    <t>陈美兰 主编</t>
  </si>
  <si>
    <t>202211</t>
  </si>
  <si>
    <t>9787301303177</t>
  </si>
  <si>
    <t>高中数学课程标准与教学案例诊断</t>
  </si>
  <si>
    <t>程晓亮，郑晨 著</t>
  </si>
  <si>
    <t>202004</t>
  </si>
  <si>
    <t>9787301303535</t>
  </si>
  <si>
    <t>中学政治学科教学论新编</t>
  </si>
  <si>
    <t>陈美兰 著</t>
  </si>
  <si>
    <t>中学政治学科教学论</t>
  </si>
  <si>
    <t>9787301342978</t>
  </si>
  <si>
    <t>董吉贺 主编</t>
  </si>
  <si>
    <t>学前教育学</t>
  </si>
  <si>
    <t>9787301343180</t>
  </si>
  <si>
    <t>心理学（小学）</t>
  </si>
  <si>
    <t>9787301343456</t>
  </si>
  <si>
    <t>学前儿童发展心理学（第二版）</t>
  </si>
  <si>
    <t>学前儿童发展心理学</t>
  </si>
  <si>
    <t>9787301344606</t>
  </si>
  <si>
    <t>心理学（中学）（第二版）</t>
  </si>
  <si>
    <t>罗兴根,彭海林 主编</t>
  </si>
  <si>
    <t>心理学（中学）</t>
  </si>
  <si>
    <t>9787301344613</t>
  </si>
  <si>
    <t>教育学基础（小学）（第二版）</t>
  </si>
  <si>
    <t>汪波 主编</t>
  </si>
  <si>
    <t>9787301345610</t>
  </si>
  <si>
    <t>教育学基础（中学）（第二版）</t>
  </si>
  <si>
    <t>傅建明，舒婷 主编</t>
  </si>
  <si>
    <t>教育学基础（中学）</t>
  </si>
  <si>
    <t>9787301310144</t>
  </si>
  <si>
    <t>初中数学课程标准与教学案例诊断</t>
  </si>
  <si>
    <t>程晓亮 郑晨 著</t>
  </si>
  <si>
    <t>202010</t>
  </si>
  <si>
    <t>978730131524802</t>
  </si>
  <si>
    <t>中学语文课程与教学论</t>
  </si>
  <si>
    <t>周小蓬，周颖 著</t>
  </si>
  <si>
    <t>202009</t>
  </si>
  <si>
    <t>9787301301579</t>
  </si>
  <si>
    <t>国家教师资格考试全真模拟与预测试题及参考答案解析（学前教育卷）</t>
  </si>
  <si>
    <t>陈建华 著</t>
  </si>
  <si>
    <t>考试用书</t>
  </si>
  <si>
    <t>9787301302217</t>
  </si>
  <si>
    <t>国家教师资格考试历年真题及参考答案解析（学前教育卷）</t>
  </si>
  <si>
    <t>201904</t>
  </si>
  <si>
    <t>9787301302958</t>
  </si>
  <si>
    <t>国家教师资格考试历年真题及参考答案解析（小学卷）</t>
  </si>
  <si>
    <t>9787301302965</t>
  </si>
  <si>
    <t>国家教师资格考试历年真题及参考答案解析（中学卷）</t>
  </si>
  <si>
    <t>9787301303443</t>
  </si>
  <si>
    <t>国家教师资格考试全真模拟与预测试题及参考答案解析（中学卷）</t>
  </si>
  <si>
    <t>9787301303450</t>
  </si>
  <si>
    <t>国家教师资格考试全真模拟与预测试题及参考答案解析（小学卷）</t>
  </si>
  <si>
    <t>9787301345498</t>
  </si>
  <si>
    <t>立方核幼儿体育课程设计与指导</t>
  </si>
  <si>
    <t>董进霞,门晓坤,钟逸婧 编著</t>
  </si>
  <si>
    <t>业余教育教材</t>
  </si>
  <si>
    <t>9787301295151</t>
  </si>
  <si>
    <t>临床精神药理学手册(第八版)</t>
  </si>
  <si>
    <t>(美) 艾伦·F.沙 茨贝格, (美) 查尔斯?德巴蒂斯塔著 著</t>
  </si>
  <si>
    <t>201809</t>
  </si>
  <si>
    <t>9787301267028</t>
  </si>
  <si>
    <t>DSM-5鉴别诊断手册</t>
  </si>
  <si>
    <t>(美)迈克尔·弗斯特 著</t>
  </si>
  <si>
    <t>9787301310427</t>
  </si>
  <si>
    <t>临床实践中的精神医学访谈(第三版)</t>
  </si>
  <si>
    <t>[美]罗杰·A.麦金农 [美]罗伯特·米歇尔斯 [美]彼得·J.巴克利 著, 张道龙 赵媛媛 译</t>
  </si>
  <si>
    <t>202005</t>
  </si>
  <si>
    <t>［美］迈克尔?B.弗斯特（Michael B. First）等 著, 费立鹏等 译</t>
  </si>
  <si>
    <t>202101</t>
  </si>
  <si>
    <t>9787301313749</t>
  </si>
  <si>
    <t>DSM-5 障碍定式临床检查（临床版）记录单</t>
  </si>
  <si>
    <t>上海交通大学医学院附属精神卫生中心 著</t>
  </si>
  <si>
    <t>［美］迈克尔?B.弗斯特（Michael B. First）等 著</t>
  </si>
  <si>
    <t>9787301313855</t>
  </si>
  <si>
    <t>DSM-5 障碍定式临床检查（研究版）记录单</t>
  </si>
  <si>
    <t>978730131385502</t>
  </si>
  <si>
    <t>迈克尔·B.弗斯特（Michael B. First）等 著, 费立鹏 等 译</t>
  </si>
  <si>
    <t>9787301270394</t>
  </si>
  <si>
    <t>理解DSM-5精神障碍</t>
  </si>
  <si>
    <t>(美）美国精神医学学会 著</t>
  </si>
  <si>
    <t>978730130082402</t>
  </si>
  <si>
    <t>9787301342169</t>
  </si>
  <si>
    <t>9787301343029</t>
  </si>
  <si>
    <t>9787301347652</t>
  </si>
  <si>
    <t>9787301344439</t>
  </si>
  <si>
    <t>9787301197059</t>
  </si>
  <si>
    <t>9787301323014</t>
  </si>
  <si>
    <t>9787301336199</t>
  </si>
  <si>
    <t>9787301337172</t>
  </si>
  <si>
    <t>物流案例与实训（第3版）</t>
  </si>
  <si>
    <t>申纲领 著</t>
  </si>
  <si>
    <t>国际贸易实务（第3版）</t>
  </si>
  <si>
    <t>刘慧 等 编著</t>
  </si>
  <si>
    <t>202307</t>
  </si>
  <si>
    <t>管理学实务教程（第3版）</t>
  </si>
  <si>
    <t>杨清华，杨芸伊 主编</t>
  </si>
  <si>
    <t>营销渠道开发与管理（第3版）</t>
  </si>
  <si>
    <t>王水清 编著</t>
  </si>
  <si>
    <t>消费心理学（第3版）</t>
  </si>
  <si>
    <t>“十三五”“十四五”职业教育国家规划教材</t>
    <phoneticPr fontId="1" type="noConversion"/>
  </si>
  <si>
    <t>21世纪全国高职高专财经管理系列实用规划教材</t>
  </si>
  <si>
    <t>刘金波,王葳 著</t>
  </si>
  <si>
    <t>国际商务谈判(第2版)</t>
    <phoneticPr fontId="1" type="noConversion"/>
  </si>
  <si>
    <t>增值物流业务运作与管理</t>
  </si>
  <si>
    <t>付荣华 著</t>
  </si>
  <si>
    <t>202106</t>
  </si>
  <si>
    <t>增值物流业务运作与管理</t>
    <phoneticPr fontId="1" type="noConversion"/>
  </si>
  <si>
    <t>企业行政管理</t>
  </si>
  <si>
    <t>报关与报检实务（第3版）</t>
  </si>
  <si>
    <t>农晓丹 主编</t>
  </si>
  <si>
    <t>物流信息技术与应用（第4版）</t>
  </si>
  <si>
    <t>谢金龙 编著</t>
  </si>
  <si>
    <t>9787301295724</t>
  </si>
  <si>
    <t>李继伟，崔杰，郑伟 著</t>
  </si>
  <si>
    <t>9787301278642</t>
  </si>
  <si>
    <t>刘志麟，等 著</t>
  </si>
  <si>
    <t>9787301323861</t>
  </si>
  <si>
    <t>张廷瑞,毛玉红,张亦宁等 著</t>
  </si>
  <si>
    <t>202110</t>
  </si>
  <si>
    <t>9787301326756</t>
  </si>
  <si>
    <t>孙伟,麦爽 著</t>
  </si>
  <si>
    <t>202201</t>
  </si>
  <si>
    <t>9787301327197</t>
  </si>
  <si>
    <t>申淑荣 著</t>
  </si>
  <si>
    <t>202204</t>
  </si>
  <si>
    <t>978730130924702</t>
  </si>
  <si>
    <t>靳慧征,李斌 著</t>
  </si>
  <si>
    <t>建筑水电安装工程计量与计价（第三版）</t>
  </si>
  <si>
    <t>陈连姝 著</t>
  </si>
  <si>
    <t>202006</t>
  </si>
  <si>
    <t>978730130953702</t>
  </si>
  <si>
    <t>刘晓丽,谷莹莹,尚华 著</t>
  </si>
  <si>
    <t>978730123852303</t>
  </si>
  <si>
    <t>建筑工程计量与计价——透过案例学造价(第2版)</t>
  </si>
  <si>
    <t>张强,易红霞 著</t>
  </si>
  <si>
    <t>201403</t>
  </si>
  <si>
    <t>978730128832003</t>
  </si>
  <si>
    <t>建设工程监理概论(第三版)</t>
  </si>
  <si>
    <t>徐锡权，毛风华，申淑荣 著</t>
  </si>
  <si>
    <t>978730129305802</t>
  </si>
  <si>
    <t>建筑工程质量事故分析(第三版)</t>
  </si>
  <si>
    <t>郑文新，杨瑞华 著</t>
  </si>
  <si>
    <t>201808</t>
  </si>
  <si>
    <t>9787301324509</t>
  </si>
  <si>
    <t>程宗昌,贾少文 著</t>
  </si>
  <si>
    <t>202109</t>
  </si>
  <si>
    <t>9787301324813</t>
  </si>
  <si>
    <t>南学平,杨劲珍 著</t>
  </si>
  <si>
    <t>9787301306666</t>
  </si>
  <si>
    <t>王仙芝 著</t>
  </si>
  <si>
    <t>9787301345399</t>
  </si>
  <si>
    <t>BIM建筑工程清单编制实战案例教程（活页式）</t>
  </si>
  <si>
    <t>吴育萍,刘国平,王艳红 主编</t>
  </si>
  <si>
    <t>9787301340448</t>
  </si>
  <si>
    <t>建筑装饰材料（第四版）</t>
  </si>
  <si>
    <t>崔东方,焦涛 主编</t>
  </si>
  <si>
    <t>高等院校土建类专业"互联网+"创新规划教材</t>
  </si>
  <si>
    <t>9787301340608</t>
  </si>
  <si>
    <t>市政工程计量与计价（第四版）</t>
  </si>
  <si>
    <t>郭良娟 主编</t>
  </si>
  <si>
    <t>202306</t>
  </si>
  <si>
    <t>王岩 著</t>
  </si>
  <si>
    <t>202102</t>
  </si>
  <si>
    <t>肖明和,张成强,张毅 著</t>
  </si>
  <si>
    <t>202103</t>
  </si>
  <si>
    <t>9787301319840</t>
  </si>
  <si>
    <t>郑晓国 著</t>
  </si>
  <si>
    <t>9787301326329</t>
  </si>
  <si>
    <t>高丽荣,朱靓 著</t>
  </si>
  <si>
    <t>202206</t>
  </si>
  <si>
    <t>杨建林,王慧萍,陈良,季爽 编著</t>
  </si>
  <si>
    <t>建筑工程施工组织实训(第二版)</t>
  </si>
  <si>
    <t>鄢维峰，印宝权 著</t>
  </si>
  <si>
    <t>978730130236102</t>
  </si>
  <si>
    <t>徐运明,邓宗国 著</t>
  </si>
  <si>
    <t>201901</t>
  </si>
  <si>
    <t>9787301302699</t>
  </si>
  <si>
    <t>建筑材料检测试验指导(第二版)</t>
  </si>
  <si>
    <t>王美芬 著</t>
  </si>
  <si>
    <t>9787301302736</t>
  </si>
  <si>
    <t>辛艳红,李爱华 著</t>
  </si>
  <si>
    <t>201907</t>
  </si>
  <si>
    <t>978730130314602</t>
  </si>
  <si>
    <t>建设工程项目管理(第三版)</t>
  </si>
  <si>
    <t>王辉 著</t>
  </si>
  <si>
    <t>201906</t>
  </si>
  <si>
    <t>978730128708802</t>
  </si>
  <si>
    <t>建设项目评估(第二版)</t>
  </si>
  <si>
    <t>高志云，邵志华 著</t>
  </si>
  <si>
    <t>201709</t>
  </si>
  <si>
    <t>978730128756903</t>
  </si>
  <si>
    <t>陆艳侠，宁培淋，张静 著</t>
  </si>
  <si>
    <t>201801</t>
  </si>
  <si>
    <t>9787301288764</t>
  </si>
  <si>
    <t>林秋怡，王先恕，张延 著</t>
  </si>
  <si>
    <t>201711</t>
  </si>
  <si>
    <t>978730128982202</t>
  </si>
  <si>
    <t>向积波，黎万凤，刚宪水 著</t>
  </si>
  <si>
    <t>978730129036102</t>
  </si>
  <si>
    <t>AutoCAD 建筑制图教程(第三版)</t>
  </si>
  <si>
    <t>郭慧 著</t>
  </si>
  <si>
    <t>201804</t>
  </si>
  <si>
    <t>978730129103004</t>
  </si>
  <si>
    <t>建筑工程施工组织设计(第二版)</t>
  </si>
  <si>
    <t>978730129210502</t>
  </si>
  <si>
    <t>孙刚,刘志麟 著</t>
  </si>
  <si>
    <t>9787301341247</t>
  </si>
  <si>
    <t>建设工程造价控制与管理（第三版）</t>
  </si>
  <si>
    <t>胡芳珍 主编</t>
  </si>
  <si>
    <t>全国高职高专土建立体化系列规划教材</t>
  </si>
  <si>
    <t>9787301342220</t>
  </si>
  <si>
    <t>董辉 著</t>
  </si>
  <si>
    <t>9787301343579</t>
  </si>
  <si>
    <t>建筑CAD项目教程(2018版)(第三版)(工作手册式)</t>
  </si>
  <si>
    <t>郭慧 主编</t>
  </si>
  <si>
    <t>9787301346273</t>
  </si>
  <si>
    <t>建筑力学与结构（第四版）</t>
  </si>
  <si>
    <t>吴承霞，宋贵彩 主编</t>
  </si>
  <si>
    <t>张艳 著</t>
  </si>
  <si>
    <t>202105</t>
  </si>
  <si>
    <t>9787301321720</t>
  </si>
  <si>
    <t>全国BIM技能等级考试一级考点专项突破及真题解析</t>
  </si>
  <si>
    <t>祖庆芝 著</t>
  </si>
  <si>
    <t>202108</t>
  </si>
  <si>
    <t>刘晓丽,谷莹莹 著</t>
  </si>
  <si>
    <t>9787301321799</t>
  </si>
  <si>
    <t>市政桥梁工程（第二版）</t>
  </si>
  <si>
    <t>刘江 著</t>
  </si>
  <si>
    <t>202203</t>
  </si>
  <si>
    <t>9787301323106</t>
  </si>
  <si>
    <t>张燕 著</t>
  </si>
  <si>
    <t>9787301323984</t>
  </si>
  <si>
    <t>吴育萍,王艳红,彭德红 著</t>
  </si>
  <si>
    <t>9787301323991</t>
  </si>
  <si>
    <t>李元玲 著</t>
  </si>
  <si>
    <t>9787301324080</t>
  </si>
  <si>
    <t>范菊雨 著</t>
  </si>
  <si>
    <t>孙伟 主编</t>
  </si>
  <si>
    <t>9787301325353</t>
  </si>
  <si>
    <t>高丽荣,和燕 著</t>
  </si>
  <si>
    <t>978730133375402</t>
  </si>
  <si>
    <t>黄懿 著</t>
  </si>
  <si>
    <t>刘永胜 主编</t>
  </si>
  <si>
    <t>吴佳泓，洪梅 主编</t>
  </si>
  <si>
    <t>杨锐 主编</t>
  </si>
  <si>
    <t>9787301336205</t>
  </si>
  <si>
    <t>建筑工程测量（活页式）</t>
  </si>
  <si>
    <t>杨文才,岳英龙 主编</t>
  </si>
  <si>
    <t>9787301337851</t>
  </si>
  <si>
    <t>房地产估价（第三版）</t>
  </si>
  <si>
    <t>赵小旺 主编</t>
  </si>
  <si>
    <t>9787301338339</t>
  </si>
  <si>
    <t>钟汉华 主编</t>
  </si>
  <si>
    <t>202304</t>
  </si>
  <si>
    <t>9787301338551</t>
  </si>
  <si>
    <t>建筑力学与结构（少学时版）（第三版）</t>
  </si>
  <si>
    <t>202305</t>
  </si>
  <si>
    <t>9787301339374</t>
  </si>
  <si>
    <t>工程造价控制（第四版）</t>
  </si>
  <si>
    <t>斯庆 主编</t>
  </si>
  <si>
    <t>9787301339466</t>
  </si>
  <si>
    <t>冯松山 主编</t>
  </si>
  <si>
    <t>9787301339879</t>
  </si>
  <si>
    <t>智能建筑环境设备自动化（第二版）</t>
  </si>
  <si>
    <t>余志强 主编</t>
  </si>
  <si>
    <t>李利斌，陈宇，彭海燕 著</t>
  </si>
  <si>
    <t>9787301327609</t>
  </si>
  <si>
    <t>周业梅 主编</t>
  </si>
  <si>
    <t>202208</t>
  </si>
  <si>
    <t>9787301327623</t>
  </si>
  <si>
    <t>马春燕,范大波 著</t>
  </si>
  <si>
    <t>建筑工程施工技术（第四版）</t>
  </si>
  <si>
    <t>钟汉华,薛艳 主编</t>
  </si>
  <si>
    <t>景巧玲,杜丽丽 著</t>
  </si>
  <si>
    <t>徐淳 著</t>
  </si>
  <si>
    <t>9787301328064</t>
  </si>
  <si>
    <t>建筑工程测量（第四版）</t>
  </si>
  <si>
    <t>张敬伟,马华宇 主编</t>
  </si>
  <si>
    <t>9787301329702</t>
  </si>
  <si>
    <t>李继伟 著</t>
  </si>
  <si>
    <t>978730133088302</t>
  </si>
  <si>
    <t>赵志文 著</t>
  </si>
  <si>
    <t>978730131610802</t>
  </si>
  <si>
    <t>沈万岳 著</t>
  </si>
  <si>
    <t>978730131611502</t>
  </si>
  <si>
    <t>成丽媛 著</t>
  </si>
  <si>
    <t>978730131612203</t>
  </si>
  <si>
    <t>肖芳 著</t>
  </si>
  <si>
    <t>978730131786003</t>
  </si>
  <si>
    <t>张卉 著</t>
  </si>
  <si>
    <t>9787301296929</t>
  </si>
  <si>
    <t>工程项目招投标与合同管理（第三版）</t>
  </si>
  <si>
    <t>李洪军，杨志刚，源军，张斌 著</t>
  </si>
  <si>
    <t>978730129854103</t>
  </si>
  <si>
    <t>9787301282328</t>
  </si>
  <si>
    <t>高层建筑施工</t>
  </si>
  <si>
    <t>吴俊臣 著</t>
  </si>
  <si>
    <t>201704</t>
  </si>
  <si>
    <t>978730128247202</t>
  </si>
  <si>
    <t>吴志强，杨红玉 著</t>
  </si>
  <si>
    <t>201705</t>
  </si>
  <si>
    <t>978730128260103</t>
  </si>
  <si>
    <t>郭福，乔卫华 著</t>
  </si>
  <si>
    <t>978730128575602</t>
  </si>
  <si>
    <t>陈雄辉 著</t>
  </si>
  <si>
    <t>978730127215203</t>
  </si>
  <si>
    <t>周晖 著</t>
  </si>
  <si>
    <t>9787301272190</t>
  </si>
  <si>
    <t>建筑工程质量与安全管理（第二版）</t>
  </si>
  <si>
    <t>郑伟，许博 著</t>
  </si>
  <si>
    <t>201608</t>
  </si>
  <si>
    <t>PPT/素材/二维码</t>
  </si>
  <si>
    <t>PPT/二维码</t>
  </si>
  <si>
    <t>PPT/答案</t>
  </si>
  <si>
    <t>PPT/答案/二维码</t>
  </si>
  <si>
    <t>PPT/二维码/答案</t>
  </si>
  <si>
    <t>PPT/图纸/二维码</t>
  </si>
  <si>
    <t>答案/二维码</t>
  </si>
  <si>
    <t>APP/二维码</t>
  </si>
  <si>
    <t>APP/二维码/习题/图纸</t>
  </si>
  <si>
    <t>APP/PPT/二维码</t>
  </si>
  <si>
    <t>9787301340158</t>
  </si>
  <si>
    <t>BIM应用：Revit建筑案例教程（第三版）</t>
  </si>
  <si>
    <t>陈凌杰,林标锋,卓海旋 主编</t>
  </si>
  <si>
    <t>978730116737303</t>
  </si>
  <si>
    <t>冯钢 著</t>
  </si>
  <si>
    <t>谭婧婧，项冉 著</t>
  </si>
  <si>
    <t>周艳冬,许可 著</t>
  </si>
  <si>
    <t>202202</t>
  </si>
  <si>
    <t>9787301321805</t>
  </si>
  <si>
    <t>周艳冬 著</t>
  </si>
  <si>
    <t>皇甫婧琪 著</t>
  </si>
  <si>
    <t>978730124490602</t>
  </si>
  <si>
    <t>建设工程监理(第2版)</t>
  </si>
  <si>
    <t>斯庆 著</t>
  </si>
  <si>
    <t>201501</t>
  </si>
  <si>
    <t>978730128809203</t>
  </si>
  <si>
    <t>陈玉萍 著</t>
  </si>
  <si>
    <t>201710</t>
  </si>
  <si>
    <t>9787301338575</t>
  </si>
  <si>
    <t>建筑材料与检测（第三版）</t>
  </si>
  <si>
    <t>梅杨，宋贵彩 主编</t>
  </si>
  <si>
    <t>9787301338544</t>
  </si>
  <si>
    <t>石东,陈向阳 主编</t>
  </si>
  <si>
    <t>978730131889802</t>
  </si>
  <si>
    <t>杨建林 王慧萍 著</t>
  </si>
  <si>
    <t>978730131437102</t>
  </si>
  <si>
    <t>建筑工程计量与计价(第四版)</t>
  </si>
  <si>
    <t>肖明和,关永冰,韩立国 著</t>
  </si>
  <si>
    <t>202008</t>
  </si>
  <si>
    <t>建筑工程计量与计价实训(第四版)</t>
  </si>
  <si>
    <t>肖明和,关永冰,张成强 著</t>
  </si>
  <si>
    <t>978730128723105</t>
  </si>
  <si>
    <t>建筑工程经济(第三版)</t>
  </si>
  <si>
    <t>张宁宁,查丽娟 著</t>
  </si>
  <si>
    <t>胡六星,赵小娥 主编</t>
  </si>
  <si>
    <t>9787301244807</t>
  </si>
  <si>
    <t>建筑工程应用文写作(第2版)</t>
  </si>
  <si>
    <t>赵立，杨超胜 著</t>
  </si>
  <si>
    <t>9787301337653</t>
  </si>
  <si>
    <t>建筑供配电与照明工程（第二版)</t>
  </si>
  <si>
    <t>羊梅 主编</t>
  </si>
  <si>
    <t>9787301242742</t>
  </si>
  <si>
    <t>吴明军，毛辉 著</t>
  </si>
  <si>
    <t>9787301342466</t>
  </si>
  <si>
    <t>建筑三维平法结构识图教程（第三版)</t>
  </si>
  <si>
    <t>傅华夏 主编</t>
  </si>
  <si>
    <t>9787301336434</t>
  </si>
  <si>
    <t>建筑三维平法结构图集（第三版）</t>
  </si>
  <si>
    <t>傅华夏 编著</t>
  </si>
  <si>
    <t>978730124482103</t>
  </si>
  <si>
    <t>建筑装饰施工技术(第2版)</t>
  </si>
  <si>
    <t>王军 著</t>
  </si>
  <si>
    <t>201407</t>
  </si>
  <si>
    <t>978730132080802</t>
  </si>
  <si>
    <t>张雪丽 著</t>
  </si>
  <si>
    <t>202104</t>
  </si>
  <si>
    <t>9787301344712</t>
  </si>
  <si>
    <t>市政管道工程施工（第二版）</t>
  </si>
  <si>
    <t>雷彩虹 主编</t>
  </si>
  <si>
    <t>978730124681802</t>
  </si>
  <si>
    <t>土木工程实用力学(第2版)</t>
  </si>
  <si>
    <t>马景善 著</t>
  </si>
  <si>
    <t>201506</t>
  </si>
  <si>
    <t>获奖教材</t>
    <phoneticPr fontId="1" type="noConversion"/>
  </si>
  <si>
    <t>“十四五”职业教育国家规划教材</t>
  </si>
  <si>
    <t>APP/PPT/二维码/试题/教案</t>
  </si>
  <si>
    <t>PPT</t>
  </si>
  <si>
    <t>APP/PPT</t>
  </si>
  <si>
    <t>BIM应用：Revit建筑案例</t>
    <phoneticPr fontId="1" type="noConversion"/>
  </si>
  <si>
    <t>安装工程计量与计价</t>
    <phoneticPr fontId="1" type="noConversion"/>
  </si>
  <si>
    <t>工程项目招投标与合同管理</t>
    <phoneticPr fontId="1" type="noConversion"/>
  </si>
  <si>
    <t>建设工程法规</t>
    <phoneticPr fontId="1" type="noConversion"/>
  </si>
  <si>
    <t>建设工程监理</t>
    <phoneticPr fontId="1" type="noConversion"/>
  </si>
  <si>
    <t>工程造价</t>
    <phoneticPr fontId="1" type="noConversion"/>
  </si>
  <si>
    <t>建筑材料与检测</t>
    <phoneticPr fontId="1" type="noConversion"/>
  </si>
  <si>
    <t>建筑工程测量</t>
    <phoneticPr fontId="1" type="noConversion"/>
  </si>
  <si>
    <t>建筑工程计量与计价</t>
    <phoneticPr fontId="1" type="noConversion"/>
  </si>
  <si>
    <t>建筑工程计量与计价实训</t>
    <phoneticPr fontId="1" type="noConversion"/>
  </si>
  <si>
    <t>建筑工程经济</t>
    <phoneticPr fontId="1" type="noConversion"/>
  </si>
  <si>
    <t>建筑工程应用文写作</t>
    <phoneticPr fontId="1" type="noConversion"/>
  </si>
  <si>
    <t>建筑供配电与照明工程</t>
    <phoneticPr fontId="1" type="noConversion"/>
  </si>
  <si>
    <t>建筑三维平法结构识图</t>
    <phoneticPr fontId="1" type="noConversion"/>
  </si>
  <si>
    <t>建筑三维平法结构图集</t>
    <phoneticPr fontId="1" type="noConversion"/>
  </si>
  <si>
    <t>建筑装饰施工技术</t>
    <phoneticPr fontId="1" type="noConversion"/>
  </si>
  <si>
    <t>市政道路工程施工</t>
    <phoneticPr fontId="1" type="noConversion"/>
  </si>
  <si>
    <t>市政管道工程施工</t>
    <phoneticPr fontId="1" type="noConversion"/>
  </si>
  <si>
    <t>土木工程实用力学</t>
    <phoneticPr fontId="1" type="noConversion"/>
  </si>
  <si>
    <t>高职高专土建专业"互联网+"创新规划教材</t>
    <phoneticPr fontId="1" type="noConversion"/>
  </si>
  <si>
    <t>"互联网+"创新规划教材</t>
    <phoneticPr fontId="1" type="noConversion"/>
  </si>
  <si>
    <t>9787301209127</t>
  </si>
  <si>
    <t>9787301167274</t>
  </si>
  <si>
    <t>9787301199923</t>
  </si>
  <si>
    <t>9787301243688</t>
  </si>
  <si>
    <t>9787301233481</t>
  </si>
  <si>
    <t>9787301345337</t>
  </si>
  <si>
    <t>9787301174555</t>
  </si>
  <si>
    <t>9787301155417</t>
  </si>
  <si>
    <t>9787301199916</t>
  </si>
  <si>
    <t>9787301248324</t>
  </si>
  <si>
    <t>9787301193631</t>
  </si>
  <si>
    <t>9787301226568</t>
  </si>
  <si>
    <t>范红岩，宋岩丽 主编</t>
  </si>
  <si>
    <t>周晓龙 著</t>
  </si>
  <si>
    <t>赵红 著</t>
  </si>
  <si>
    <t>赵景利 著</t>
  </si>
  <si>
    <t>刘雨 著</t>
  </si>
  <si>
    <t>王先恕 著</t>
  </si>
  <si>
    <t>杨丽君 著</t>
  </si>
  <si>
    <t>潘益民 著</t>
  </si>
  <si>
    <t>高志云 著</t>
  </si>
  <si>
    <t>于修国 著</t>
  </si>
  <si>
    <t>200907</t>
  </si>
  <si>
    <t>杨丽君，包雯蕾 著</t>
  </si>
  <si>
    <t>文新平 著</t>
  </si>
  <si>
    <t>建筑工程项目管理（第3版）</t>
    <phoneticPr fontId="1" type="noConversion"/>
  </si>
  <si>
    <t>建筑施工技术实训(第2版)</t>
    <phoneticPr fontId="1" type="noConversion"/>
  </si>
  <si>
    <t>数字测图技术</t>
    <phoneticPr fontId="1" type="noConversion"/>
  </si>
  <si>
    <t>PPT</t>
    <phoneticPr fontId="1" type="noConversion"/>
  </si>
  <si>
    <t>道路工程技术</t>
    <phoneticPr fontId="1" type="noConversion"/>
  </si>
  <si>
    <t>装饰施工读图与识图</t>
    <phoneticPr fontId="1" type="noConversion"/>
  </si>
  <si>
    <t>房地产投资分析与实务</t>
    <phoneticPr fontId="1" type="noConversion"/>
  </si>
  <si>
    <t>建筑素描表现与创意</t>
    <phoneticPr fontId="1" type="noConversion"/>
  </si>
  <si>
    <t>建筑力学与结构</t>
    <phoneticPr fontId="1" type="noConversion"/>
  </si>
  <si>
    <t>工程招投标与合同管理</t>
    <phoneticPr fontId="1" type="noConversion"/>
  </si>
  <si>
    <t>高职专科</t>
    <phoneticPr fontId="23" type="noConversion"/>
  </si>
  <si>
    <t>978730131567503</t>
  </si>
  <si>
    <t>茶文化与茶艺（第3版）</t>
  </si>
  <si>
    <t>王莎莎 著</t>
  </si>
  <si>
    <t>9787301328545</t>
  </si>
  <si>
    <t>会展概论（第3版）</t>
  </si>
  <si>
    <t>徐静,林亮景 主编</t>
  </si>
  <si>
    <t>9787301316559</t>
  </si>
  <si>
    <t>酒店服务与管理实训英语</t>
  </si>
  <si>
    <t>王艳萍,郭丽辉，刘艳 著</t>
  </si>
  <si>
    <t>9787301164501</t>
  </si>
  <si>
    <t>酒店人力资源管理</t>
  </si>
  <si>
    <t>赵伟丽,孙亮 著</t>
  </si>
  <si>
    <t>201802</t>
  </si>
  <si>
    <t>978730130505802</t>
  </si>
  <si>
    <t>旅游客源国（地区）概况（第2版）</t>
  </si>
  <si>
    <t>金丽娟 著</t>
  </si>
  <si>
    <t>9787301291047</t>
  </si>
  <si>
    <t>民航服务英语口语实务</t>
  </si>
  <si>
    <t>杨海英 著, 无 译</t>
  </si>
  <si>
    <t>9787301328040</t>
  </si>
  <si>
    <t>烹饪营养与配餐(第2版）</t>
  </si>
  <si>
    <t>程小华 主编</t>
  </si>
  <si>
    <t>　</t>
  </si>
  <si>
    <t>浙江省高职院校“十四五”重点教材_x000D_
职业教育国家在线精品课程配套教材</t>
  </si>
  <si>
    <t>电子课件，习题答案课件，试卷</t>
  </si>
  <si>
    <t>5位书号</t>
    <phoneticPr fontId="4" type="noConversion"/>
  </si>
  <si>
    <t>自考土建</t>
    <phoneticPr fontId="23" type="noConversion"/>
  </si>
  <si>
    <t>全国高等教育自学考试指定教材</t>
  </si>
  <si>
    <t>35116</t>
  </si>
  <si>
    <t>9787301351161</t>
  </si>
  <si>
    <t>工程计量与计价（2024年版）</t>
    <phoneticPr fontId="4" type="noConversion"/>
  </si>
  <si>
    <t>许程洁 主编</t>
  </si>
  <si>
    <t>202406</t>
  </si>
  <si>
    <t>自考</t>
  </si>
  <si>
    <t>工程计量与计价</t>
    <phoneticPr fontId="4" type="noConversion"/>
  </si>
  <si>
    <t>35030</t>
  </si>
  <si>
    <t>9787301350300</t>
  </si>
  <si>
    <t>钢结构（2024年版）</t>
    <phoneticPr fontId="4" type="noConversion"/>
  </si>
  <si>
    <t>王玉银,郭兰慧,耿悦 主编</t>
  </si>
  <si>
    <t>钢结构</t>
    <phoneticPr fontId="4" type="noConversion"/>
  </si>
  <si>
    <t>35011</t>
  </si>
  <si>
    <t>9787301350119</t>
  </si>
  <si>
    <t>工程招投标与合同管理（2024年版）</t>
    <phoneticPr fontId="4" type="noConversion"/>
  </si>
  <si>
    <t>苏义坤,张守健 主编</t>
  </si>
  <si>
    <t>工程招投标与合同管理</t>
    <phoneticPr fontId="4" type="noConversion"/>
  </si>
  <si>
    <t>9787301346020</t>
  </si>
  <si>
    <t>混凝土及砌体结构</t>
    <phoneticPr fontId="4" type="noConversion"/>
  </si>
  <si>
    <t>邹超英,严佳川,胡琼 主编</t>
  </si>
  <si>
    <t>混凝土及砌体结构</t>
  </si>
  <si>
    <t>9787301343555</t>
  </si>
  <si>
    <t>流体力学</t>
    <phoneticPr fontId="23" type="noConversion"/>
  </si>
  <si>
    <t>刘京,刘鹤年 主编</t>
  </si>
  <si>
    <t>流体力学</t>
  </si>
  <si>
    <t>9787301344361</t>
  </si>
  <si>
    <t>结构力学（专）</t>
    <phoneticPr fontId="23" type="noConversion"/>
  </si>
  <si>
    <t>马晓儒,张金生 主编</t>
  </si>
  <si>
    <t>9787301344330</t>
  </si>
  <si>
    <t>建筑施工</t>
    <phoneticPr fontId="23" type="noConversion"/>
  </si>
  <si>
    <t>穆静波 编著</t>
  </si>
  <si>
    <t>9787301344323</t>
  </si>
  <si>
    <t>土力学及地基基础</t>
    <phoneticPr fontId="23" type="noConversion"/>
  </si>
  <si>
    <t>唐亮 主编</t>
  </si>
  <si>
    <t>9787301344040</t>
  </si>
  <si>
    <t>工程项目管理</t>
    <phoneticPr fontId="23" type="noConversion"/>
  </si>
  <si>
    <t>严薇,华建民 主编</t>
  </si>
  <si>
    <t>9787301344958</t>
  </si>
  <si>
    <t>工程地质及土力学</t>
    <phoneticPr fontId="23" type="noConversion"/>
  </si>
  <si>
    <t>廖红建,党发宁 主编</t>
  </si>
  <si>
    <t>9787301344934</t>
  </si>
  <si>
    <t>工程力学（土建）</t>
    <phoneticPr fontId="23" type="noConversion"/>
  </si>
  <si>
    <t>周广春,王秋生 主编</t>
  </si>
  <si>
    <t>9787301343142</t>
  </si>
  <si>
    <t>结构力学（本）</t>
    <phoneticPr fontId="23" type="noConversion"/>
  </si>
  <si>
    <t>张金生,马晓儒 主编</t>
  </si>
  <si>
    <t>9787301344941</t>
  </si>
  <si>
    <t>工程经济学</t>
    <phoneticPr fontId="23" type="noConversion"/>
  </si>
  <si>
    <t>杨晓冬 主编</t>
  </si>
  <si>
    <t>35325</t>
    <phoneticPr fontId="23" type="noConversion"/>
  </si>
  <si>
    <t>9787301353257</t>
  </si>
  <si>
    <t>建筑施工组织与管理（第三版）</t>
  </si>
  <si>
    <t>田俊杰,姚玉娟,翟丽旻 主编</t>
    <phoneticPr fontId="23" type="noConversion"/>
  </si>
  <si>
    <t>202408</t>
  </si>
  <si>
    <t>35291</t>
  </si>
  <si>
    <t>9787301352915</t>
  </si>
  <si>
    <t>建筑工程安全技术与管理实务（第三版）</t>
  </si>
  <si>
    <t>沈万岳 主编</t>
  </si>
  <si>
    <t>35286</t>
  </si>
  <si>
    <t>9787301352861</t>
  </si>
  <si>
    <t>建筑施工组织设计（第二版）</t>
  </si>
  <si>
    <t>欧阳文利,徐运明 主编</t>
  </si>
  <si>
    <t>202407</t>
  </si>
  <si>
    <t>35104</t>
    <phoneticPr fontId="23" type="noConversion"/>
  </si>
  <si>
    <t>9787301351048</t>
  </si>
  <si>
    <t>文壮强 主编</t>
  </si>
  <si>
    <t>35013</t>
  </si>
  <si>
    <t>9787301350133</t>
  </si>
  <si>
    <t>工程岩土</t>
  </si>
  <si>
    <t>陶祥令,周国庆 主编</t>
  </si>
  <si>
    <t>34960</t>
  </si>
  <si>
    <t>9787301349601</t>
  </si>
  <si>
    <t>市政道路工程施工（活页式）</t>
  </si>
  <si>
    <t>李继伟 主编</t>
  </si>
  <si>
    <t>34013</t>
  </si>
  <si>
    <t>9787301340134</t>
  </si>
  <si>
    <t>中外建筑史（第四版）</t>
  </si>
  <si>
    <t>袁新华,焦涛 主编</t>
  </si>
  <si>
    <t>32753</t>
  </si>
  <si>
    <t>9787301327531</t>
  </si>
  <si>
    <t>建设工程法规（第四版）</t>
  </si>
  <si>
    <t>皇甫婧琪 主编</t>
  </si>
  <si>
    <t>34950</t>
  </si>
  <si>
    <t>9787301349502</t>
  </si>
  <si>
    <t>谢秋玲 主编</t>
  </si>
  <si>
    <t>202405</t>
  </si>
  <si>
    <t>34010</t>
  </si>
  <si>
    <t>9787301340103</t>
  </si>
  <si>
    <t>陈玉萍,胡鹏 主编</t>
  </si>
  <si>
    <t>34869</t>
  </si>
  <si>
    <t>9787301348697</t>
  </si>
  <si>
    <t>建筑施工技术（第四版）</t>
  </si>
  <si>
    <t>李晓琳,陈雄辉,鄢维峰,杨振 主编</t>
  </si>
  <si>
    <t>34868</t>
  </si>
  <si>
    <t>9787301348680</t>
  </si>
  <si>
    <t>建筑工程经济(第四版)</t>
  </si>
  <si>
    <t>张宁宁,查丽娟 主编</t>
  </si>
  <si>
    <t>34203</t>
  </si>
  <si>
    <t>9787301342039</t>
  </si>
  <si>
    <t>装配式混凝土建筑施工技术</t>
  </si>
  <si>
    <t>杨红玉 ,许茜 主编</t>
  </si>
  <si>
    <t>202404</t>
  </si>
  <si>
    <t>34922</t>
  </si>
  <si>
    <t>9787301349229</t>
  </si>
  <si>
    <t>安装工程计量与计价（第五版）</t>
  </si>
  <si>
    <t>冯钢 主编</t>
  </si>
  <si>
    <t>34626</t>
  </si>
  <si>
    <t>9787301346266</t>
  </si>
  <si>
    <t>地基与基础实训（第二版）</t>
  </si>
  <si>
    <t>肖明和,孟姗姗 主编</t>
  </si>
  <si>
    <t>34045</t>
  </si>
  <si>
    <t>9787301340455</t>
  </si>
  <si>
    <t>建筑设备基础知识与识图（第四版）</t>
  </si>
  <si>
    <t>靳慧征,李斌 主编</t>
  </si>
  <si>
    <t>34790</t>
  </si>
  <si>
    <t>9787301347904</t>
  </si>
  <si>
    <t>建筑设备与识图</t>
  </si>
  <si>
    <t>曾澄波 主编</t>
  </si>
  <si>
    <t>3208003</t>
  </si>
  <si>
    <t>978730132080803</t>
  </si>
  <si>
    <t>35221</t>
  </si>
  <si>
    <t>9787301352212</t>
  </si>
  <si>
    <t>市政工程概论（第二版）</t>
  </si>
  <si>
    <t>郭福,乔卫华 主编</t>
  </si>
  <si>
    <t>9787301338803</t>
  </si>
  <si>
    <t>工程地质与土力学（第四版）</t>
  </si>
  <si>
    <t>杨仲元 主编</t>
    <phoneticPr fontId="4" type="noConversion"/>
  </si>
  <si>
    <t>高职专科</t>
    <phoneticPr fontId="4" type="noConversion"/>
  </si>
  <si>
    <t>9787301340776</t>
  </si>
  <si>
    <t>工程设计软件应用（第2版）</t>
    <phoneticPr fontId="4" type="noConversion"/>
  </si>
  <si>
    <t>孙香红， 郑宏强，刘喜 主编</t>
  </si>
  <si>
    <t>9787301341032</t>
  </si>
  <si>
    <t>建筑工程制图与识图（第四版）</t>
    <phoneticPr fontId="4" type="noConversion"/>
  </si>
  <si>
    <t>白丽红,闫小春 主编</t>
  </si>
  <si>
    <t>9787301340127</t>
  </si>
  <si>
    <t>建筑制图习题集（第四版）</t>
    <phoneticPr fontId="4" type="noConversion"/>
  </si>
  <si>
    <t>9787301335741</t>
  </si>
  <si>
    <t>室内装饰施工技术组织与管理</t>
  </si>
  <si>
    <t>肖斌，陈旭彤   ,陈旭彤 主编</t>
  </si>
  <si>
    <t>978730133284902</t>
  </si>
  <si>
    <t>宋春岩 主编</t>
  </si>
  <si>
    <t>课件、习题、教案、答案</t>
    <phoneticPr fontId="4" type="noConversion"/>
  </si>
  <si>
    <t>978730129200602</t>
  </si>
  <si>
    <t>建筑工程计量与计价实训</t>
  </si>
  <si>
    <t>9787301345429</t>
  </si>
  <si>
    <t>建筑力学（第四版）</t>
  </si>
  <si>
    <t>刘明晖 主编</t>
    <phoneticPr fontId="23" type="noConversion"/>
  </si>
  <si>
    <t>课件、教案</t>
    <phoneticPr fontId="4" type="noConversion"/>
  </si>
  <si>
    <t>978730128689005</t>
  </si>
  <si>
    <t>袁新华，焦涛 著</t>
    <phoneticPr fontId="23" type="noConversion"/>
  </si>
  <si>
    <t>课件</t>
    <phoneticPr fontId="4" type="noConversion"/>
  </si>
  <si>
    <t>978730130133303</t>
  </si>
  <si>
    <t>张燕 著</t>
    <phoneticPr fontId="23" type="noConversion"/>
  </si>
  <si>
    <t>201905</t>
  </si>
  <si>
    <t>978730126629803</t>
  </si>
  <si>
    <t>雷彩虹 著</t>
    <phoneticPr fontId="23" type="noConversion"/>
  </si>
  <si>
    <t>201604</t>
  </si>
  <si>
    <t>房地产投资分析</t>
  </si>
  <si>
    <t>刘永胜，杭州科技职业技术学院</t>
  </si>
  <si>
    <t>34786</t>
    <phoneticPr fontId="23" type="noConversion"/>
  </si>
  <si>
    <t>9787301347867</t>
  </si>
  <si>
    <t>电力系统自动装置(第三版)</t>
  </si>
  <si>
    <t>王伟 主编</t>
  </si>
  <si>
    <t>978730122959003</t>
  </si>
  <si>
    <t>梅琼珍，黄贻培，詹星 著</t>
  </si>
  <si>
    <t>35427</t>
  </si>
  <si>
    <t>9787301354278</t>
  </si>
  <si>
    <t>AutoCAD实用教程</t>
  </si>
  <si>
    <t>陈继斌 编著</t>
  </si>
  <si>
    <t>202409</t>
  </si>
  <si>
    <t>978730123895002</t>
  </si>
  <si>
    <t>电子电路工程训练与设计仿真</t>
  </si>
  <si>
    <t>孙晓艳 著</t>
    <phoneticPr fontId="23" type="noConversion"/>
  </si>
  <si>
    <t>22959</t>
    <phoneticPr fontId="1" type="noConversion"/>
  </si>
  <si>
    <t>EDA技术与VHDL</t>
  </si>
  <si>
    <t>电子EDA技术</t>
  </si>
  <si>
    <t>电气控制及PLC应用（三菱系列）</t>
  </si>
  <si>
    <t>华满香，湖南铁道职业技术学院</t>
  </si>
  <si>
    <t>978730128308003</t>
  </si>
  <si>
    <t>王雪艳 著</t>
    <phoneticPr fontId="23" type="noConversion"/>
  </si>
  <si>
    <t>201707</t>
  </si>
  <si>
    <t>978730127778203</t>
  </si>
  <si>
    <t>978730127082002</t>
  </si>
  <si>
    <t>徐勇 著</t>
    <phoneticPr fontId="23" type="noConversion"/>
  </si>
  <si>
    <t>机电设备装配安装与维修(第二版)</t>
  </si>
  <si>
    <t>高职高专计算机立体化系列规划教材</t>
  </si>
  <si>
    <t>35060</t>
    <phoneticPr fontId="23" type="noConversion"/>
  </si>
  <si>
    <t>9787301350607</t>
  </si>
  <si>
    <t>C#程序设计基础教程与实训(第3版)</t>
  </si>
  <si>
    <t>陈广 主编</t>
  </si>
  <si>
    <t>高职高专机电专业"互联网+"创新规划教材</t>
    <phoneticPr fontId="23" type="noConversion"/>
  </si>
  <si>
    <t>9787301339480</t>
    <phoneticPr fontId="23" type="noConversion"/>
  </si>
  <si>
    <t>工业机器人离线编程与仿真技术</t>
    <phoneticPr fontId="23" type="noConversion"/>
  </si>
  <si>
    <t>郑逸,郑孝怡 主编</t>
    <phoneticPr fontId="23" type="noConversion"/>
  </si>
  <si>
    <t>202401</t>
    <phoneticPr fontId="23" type="noConversion"/>
  </si>
  <si>
    <t>978730121777102</t>
  </si>
  <si>
    <t>ASP.NET动态网页设计案例教程(C#版)(第2版)</t>
  </si>
  <si>
    <t>冯涛,梅成才 著</t>
    <phoneticPr fontId="23" type="noConversion"/>
  </si>
  <si>
    <t>13或15位书号</t>
    <phoneticPr fontId="1" type="noConversion"/>
  </si>
  <si>
    <t>北京大学课程思政丛书</t>
  </si>
  <si>
    <t>34159</t>
    <phoneticPr fontId="23" type="noConversion"/>
  </si>
  <si>
    <t>9787301341599</t>
  </si>
  <si>
    <t>北京大学课程思政示范课程案例集</t>
  </si>
  <si>
    <t>北京大学课程思政教学研究中心 编</t>
  </si>
  <si>
    <t>31968</t>
  </si>
  <si>
    <t>9787301319680</t>
  </si>
  <si>
    <t>形势与政策</t>
  </si>
  <si>
    <t>王红芳,廖沙沙 著</t>
  </si>
  <si>
    <t>31265</t>
  </si>
  <si>
    <t>9787301312650</t>
  </si>
  <si>
    <t>大学生职业生涯规划与就业指导</t>
  </si>
  <si>
    <t>刘少华，马明亮 ，戴丽梅 著</t>
  </si>
  <si>
    <t>202003</t>
  </si>
  <si>
    <t>21世纪职业教育规划教材·文秘系列</t>
  </si>
  <si>
    <t>35628</t>
  </si>
  <si>
    <t>9787301356289</t>
  </si>
  <si>
    <t>秘书理论与实务（第四版）</t>
  </si>
  <si>
    <t>孟庆荣,陈万金 主编</t>
  </si>
  <si>
    <t>202501</t>
  </si>
  <si>
    <t>21世纪职业教育教材·会展策划与管理系列</t>
  </si>
  <si>
    <t>34588</t>
  </si>
  <si>
    <t>9787301345887</t>
  </si>
  <si>
    <t>会展营销</t>
  </si>
  <si>
    <t>周梁 主编</t>
  </si>
  <si>
    <t>21世纪职业教育教材</t>
  </si>
  <si>
    <t>35691</t>
  </si>
  <si>
    <t>9787301356913</t>
  </si>
  <si>
    <t>汽车保险与理赔（第二版）</t>
  </si>
  <si>
    <t>王娜,代丽丽 主编</t>
  </si>
  <si>
    <t>202410</t>
  </si>
  <si>
    <t>21世纪职业教育规划教材</t>
  </si>
  <si>
    <t>35373</t>
    <phoneticPr fontId="23" type="noConversion"/>
  </si>
  <si>
    <t>9787301353738</t>
  </si>
  <si>
    <t>中外饮食文化（第三版）</t>
  </si>
  <si>
    <t>何宏 编著</t>
  </si>
  <si>
    <t>21世纪职业教育规划教材·电子商务系列</t>
  </si>
  <si>
    <t>34766</t>
  </si>
  <si>
    <t>9787301347669</t>
  </si>
  <si>
    <t>跨境电子商务实务</t>
  </si>
  <si>
    <t>赵春燕，肖坤梅 主编</t>
  </si>
  <si>
    <t>34909</t>
    <phoneticPr fontId="23" type="noConversion"/>
  </si>
  <si>
    <t>9787301349090</t>
  </si>
  <si>
    <t>管理沟通——理念、技能与实践（第二版）</t>
  </si>
  <si>
    <t>裴芸,董华涛 主编</t>
  </si>
  <si>
    <t>35417</t>
  </si>
  <si>
    <t>9787301354179</t>
  </si>
  <si>
    <t>21世纪实用国际商务英语口语（第四版）</t>
  </si>
  <si>
    <t>陈宁,陈鹏南 著</t>
  </si>
  <si>
    <t>35253</t>
  </si>
  <si>
    <t>9787301352533</t>
  </si>
  <si>
    <t>企业经营管理沙盘模拟教程（第二版）</t>
  </si>
  <si>
    <t>孟凡超 主编</t>
  </si>
  <si>
    <t>35211</t>
  </si>
  <si>
    <t>9787301352113</t>
  </si>
  <si>
    <t>经济学基础（第四版）</t>
  </si>
  <si>
    <t>龚江南 主编</t>
  </si>
  <si>
    <t>35202</t>
  </si>
  <si>
    <t>9787301352021</t>
  </si>
  <si>
    <t>现代企业管理（第4版）</t>
  </si>
  <si>
    <t>刘磊,吕英 主编</t>
  </si>
  <si>
    <t>21世纪经济与管理应用型规划教材·会计学系列</t>
  </si>
  <si>
    <t>35254</t>
  </si>
  <si>
    <t>9787301352540</t>
  </si>
  <si>
    <t>会计报表编制与分析（第五版）</t>
  </si>
  <si>
    <t>赵国忠 等 编著</t>
  </si>
  <si>
    <t>21世纪职业教育教材·旅游系列</t>
  </si>
  <si>
    <t>33087</t>
  </si>
  <si>
    <t>9787301330876</t>
  </si>
  <si>
    <t>导游英语情景口语（第三版）</t>
  </si>
  <si>
    <t>陈欣 主编</t>
  </si>
  <si>
    <t>34645</t>
  </si>
  <si>
    <t>9787301346457</t>
  </si>
  <si>
    <t>物业管理实务（第二版）</t>
  </si>
  <si>
    <t>王怡红 主编</t>
  </si>
  <si>
    <t>35184</t>
  </si>
  <si>
    <t>9787301351840</t>
  </si>
  <si>
    <t>职场沟通实务（第4版）</t>
  </si>
  <si>
    <t>吕宏程,陈璐露 主编</t>
  </si>
  <si>
    <t>21世纪职业教育规划教材·国际商务系列</t>
  </si>
  <si>
    <t>34831</t>
  </si>
  <si>
    <t>9787301348314</t>
  </si>
  <si>
    <t>商务英语写作（第三版）</t>
  </si>
  <si>
    <t>步雅芸 主编</t>
  </si>
  <si>
    <t>（一）经管类</t>
    <phoneticPr fontId="1" type="noConversion"/>
  </si>
  <si>
    <t>32715</t>
    <phoneticPr fontId="23" type="noConversion"/>
  </si>
  <si>
    <t>9787301327159</t>
  </si>
  <si>
    <t>工商管理类专业课程思政教学：模型、结构与设计</t>
  </si>
  <si>
    <t>周文杰 主编</t>
  </si>
  <si>
    <t>21世纪英语专业系列教材</t>
  </si>
  <si>
    <t>34434</t>
  </si>
  <si>
    <t>9787301344347</t>
  </si>
  <si>
    <t>商务英语函电（第二版）</t>
  </si>
  <si>
    <t>吴雯,吴含 编著</t>
  </si>
  <si>
    <t>34243</t>
  </si>
  <si>
    <t>9787301342435</t>
  </si>
  <si>
    <t>创业实务教程（第三版）</t>
  </si>
  <si>
    <t>李宇红,王思鸣 主编</t>
  </si>
  <si>
    <t>33168</t>
  </si>
  <si>
    <t>9787301331682</t>
  </si>
  <si>
    <t>消费理论与应用</t>
  </si>
  <si>
    <t>张德南,李丹 编著</t>
  </si>
  <si>
    <t>高等院校旅游专业"互联网+"创新规划教材</t>
  </si>
  <si>
    <t>32517</t>
  </si>
  <si>
    <t>9787301325179</t>
  </si>
  <si>
    <t>旅游英语（第2版）</t>
  </si>
  <si>
    <t>朱华 著</t>
  </si>
  <si>
    <t>32984</t>
  </si>
  <si>
    <t>9787301329849</t>
  </si>
  <si>
    <t>经济学科课程思政教学设计</t>
  </si>
  <si>
    <t>董志勇 著</t>
  </si>
  <si>
    <t>21世纪旅游英语系列教材</t>
  </si>
  <si>
    <t>31973</t>
  </si>
  <si>
    <t>9787301319734</t>
  </si>
  <si>
    <t>英语导游听说教程（第四版）</t>
  </si>
  <si>
    <t>21世纪全国高等院校财经管理系列实用规划教材</t>
  </si>
  <si>
    <t>31851</t>
  </si>
  <si>
    <t>9787301318515</t>
  </si>
  <si>
    <t>财务管理模拟实验教程</t>
  </si>
  <si>
    <t>张英明 著</t>
  </si>
  <si>
    <t>35463</t>
  </si>
  <si>
    <t>9787301354636</t>
  </si>
  <si>
    <t>艺术欣赏教程：高职高专第2版</t>
  </si>
  <si>
    <t>杨辛,谢孟 主编</t>
  </si>
  <si>
    <t>35547</t>
  </si>
  <si>
    <t>9787301355473</t>
  </si>
  <si>
    <t>3ds Max 2024 &amp; VRay室内设计案例教程(第4版)</t>
  </si>
  <si>
    <t>伍福军,张巧玲 著</t>
  </si>
  <si>
    <t>大学文科基本用书·文学</t>
  </si>
  <si>
    <t>35418</t>
  </si>
  <si>
    <t>9787301354186</t>
  </si>
  <si>
    <t>音乐欣赏十五讲（高职高专版）</t>
  </si>
  <si>
    <t>肖复兴 著</t>
  </si>
  <si>
    <t>34198</t>
  </si>
  <si>
    <t>9787301341988</t>
  </si>
  <si>
    <t>程科 编著</t>
  </si>
  <si>
    <t>33464</t>
  </si>
  <si>
    <t>9787301334645</t>
  </si>
  <si>
    <t>企业VI设计（第3版）</t>
  </si>
  <si>
    <t>韦云 主编</t>
  </si>
  <si>
    <t>978730131932103</t>
  </si>
  <si>
    <t>三维彩色立体图集</t>
  </si>
  <si>
    <t>傅华夏 著</t>
  </si>
  <si>
    <t>31427</t>
  </si>
  <si>
    <t>9787301314272</t>
  </si>
  <si>
    <t>艺术学概论（高职高专版）</t>
  </si>
  <si>
    <t>彭吉象 著</t>
  </si>
  <si>
    <t>35365</t>
  </si>
  <si>
    <t>9787301353653</t>
  </si>
  <si>
    <t>档案管理实务（第三版）</t>
  </si>
  <si>
    <t>何屹 主编</t>
  </si>
  <si>
    <t>公共管理</t>
    <phoneticPr fontId="23" type="noConversion"/>
  </si>
  <si>
    <t>31932</t>
    <phoneticPr fontId="1" type="noConversion"/>
  </si>
  <si>
    <t>33890</t>
  </si>
  <si>
    <t>9787301338902</t>
  </si>
  <si>
    <t>小学英语教学法（第四版）</t>
  </si>
  <si>
    <t>王电建,赖红玲 著</t>
  </si>
  <si>
    <t>国家教师资格考试指导教材</t>
  </si>
  <si>
    <t>32698</t>
  </si>
  <si>
    <t>9787301326985</t>
  </si>
  <si>
    <t>综合素质（幼儿园）（第二版）</t>
  </si>
  <si>
    <t>傅建明 著</t>
  </si>
  <si>
    <t>31075</t>
  </si>
  <si>
    <t>9787301310755</t>
  </si>
  <si>
    <t>《信息技术学科知识与教学能力（初级中学）》练习册</t>
  </si>
  <si>
    <t>乔爱玲 著</t>
  </si>
  <si>
    <t>31074</t>
  </si>
  <si>
    <t>9787301310748</t>
  </si>
  <si>
    <t>信息技术学科知识与教学能力（初级中学）</t>
  </si>
  <si>
    <t>202007</t>
  </si>
  <si>
    <t>31038</t>
  </si>
  <si>
    <t>9787301310380</t>
  </si>
  <si>
    <t>《信息技术学科知识与教学能力（高级中学）》练习册</t>
  </si>
  <si>
    <t>34969</t>
  </si>
  <si>
    <t>9787301349694</t>
  </si>
  <si>
    <t>自考教材-民法学（2024年版）</t>
  </si>
  <si>
    <t>郭明瑞,房绍坤 主编</t>
  </si>
  <si>
    <t>34957</t>
  </si>
  <si>
    <t>9787301349571</t>
  </si>
  <si>
    <t>自考教材-刑法学（2024年版）</t>
  </si>
  <si>
    <t>张明楷 编著</t>
  </si>
  <si>
    <t>35074</t>
  </si>
  <si>
    <t>9787301350744</t>
  </si>
  <si>
    <t>自考教材-法理学（2024年版）</t>
  </si>
  <si>
    <t>周旺生 主编</t>
  </si>
  <si>
    <t>34832</t>
  </si>
  <si>
    <t>9787301348321</t>
  </si>
  <si>
    <t>法律素养与实务</t>
  </si>
  <si>
    <t>颜九红,王淑萍 主编</t>
  </si>
  <si>
    <t>34674</t>
  </si>
  <si>
    <t>9787301346747</t>
  </si>
  <si>
    <t>环境法学知识体系和教学进阶</t>
  </si>
  <si>
    <t>汪劲 主编</t>
  </si>
  <si>
    <t>34502</t>
  </si>
  <si>
    <t>9787301345023</t>
  </si>
  <si>
    <t>自考教材-行政法与行政诉讼法（2023年版）</t>
  </si>
  <si>
    <t>湛中乐 主编</t>
  </si>
  <si>
    <t>34562</t>
  </si>
  <si>
    <t>9787301345627</t>
  </si>
  <si>
    <t>自考教材-行政法学（2023年版）</t>
  </si>
  <si>
    <t>高等学校法学教学参考用书</t>
  </si>
  <si>
    <t>33837</t>
  </si>
  <si>
    <t>9787301338377</t>
  </si>
  <si>
    <t>刑事诉讼法学教学研究资料汇编（第四辑：2016-2020年）</t>
  </si>
  <si>
    <t>叶青 主编</t>
  </si>
  <si>
    <t>32418</t>
  </si>
  <si>
    <t>9787301324189</t>
  </si>
  <si>
    <t>行政法与行政诉讼法图释</t>
  </si>
  <si>
    <t>黄辉,马琳昆 著</t>
  </si>
  <si>
    <t>21世纪法学系列教材·参考资料</t>
  </si>
  <si>
    <t>32636</t>
  </si>
  <si>
    <t>9787301326367</t>
  </si>
  <si>
    <t>人权法教学参考资料选编（第二版）</t>
  </si>
  <si>
    <t>白桂梅,刘骁 著</t>
  </si>
  <si>
    <t>202111</t>
  </si>
  <si>
    <t>21世纪任务驱动型高职高专国际商务专业规划教材</t>
  </si>
  <si>
    <t>31501</t>
  </si>
  <si>
    <t>9787301315019</t>
  </si>
  <si>
    <t>国际商法：实务与案例（第二版）</t>
  </si>
  <si>
    <t>陈迎,杨桂红 著</t>
  </si>
  <si>
    <t>24648</t>
  </si>
  <si>
    <t>9787301246481</t>
  </si>
  <si>
    <t>自考教材-公司法</t>
  </si>
  <si>
    <t>顾功耘 著</t>
  </si>
  <si>
    <t>35339</t>
    <phoneticPr fontId="23" type="noConversion"/>
  </si>
  <si>
    <t>9787301353394</t>
  </si>
  <si>
    <t>外国语言文学学科课程思政教学设计</t>
  </si>
  <si>
    <t>李淑静,王丹 主编</t>
  </si>
  <si>
    <t>34170</t>
  </si>
  <si>
    <t>9787301341704</t>
  </si>
  <si>
    <t>自考教材-外国文学史（2023年版）含外国文学史自学考试大纲</t>
  </si>
  <si>
    <t>孟昭毅 主编</t>
  </si>
  <si>
    <t>34261</t>
  </si>
  <si>
    <t>9787301342619</t>
  </si>
  <si>
    <t>自考教材-文学概论（2023年版）</t>
  </si>
  <si>
    <t>王一川 主编</t>
  </si>
  <si>
    <t>34482</t>
  </si>
  <si>
    <t>9787301344828</t>
  </si>
  <si>
    <t>应用文写作（2003年版）</t>
  </si>
  <si>
    <t>火玥人 主编</t>
  </si>
  <si>
    <t>34058</t>
  </si>
  <si>
    <t>9787301340585</t>
  </si>
  <si>
    <t>自考教材-现代汉语（2023年版）</t>
  </si>
  <si>
    <t>齐沪扬 主编, 全国高等教育自学考试指导委员会 著</t>
  </si>
  <si>
    <t>34509</t>
  </si>
  <si>
    <t>9787301345092</t>
  </si>
  <si>
    <t>自考教材-写作（2013年版） （含：写作自学考试大纲）</t>
  </si>
  <si>
    <t>徐行言 主编</t>
  </si>
  <si>
    <t>高职高专英语专业系列教材</t>
  </si>
  <si>
    <t>33939</t>
  </si>
  <si>
    <t>9787301339398</t>
  </si>
  <si>
    <t>新世纪英语写作教程（第二版）</t>
  </si>
  <si>
    <t>常红梅 主编</t>
  </si>
  <si>
    <t>英语</t>
    <phoneticPr fontId="23" type="noConversion"/>
  </si>
  <si>
    <t>职业技能英语系列教材</t>
  </si>
  <si>
    <t>31133</t>
  </si>
  <si>
    <t>9787301311332</t>
  </si>
  <si>
    <t>民航地勤英语（第二版）</t>
  </si>
  <si>
    <t>尹静 著</t>
  </si>
  <si>
    <t>31991</t>
  </si>
  <si>
    <t>9787301319918</t>
  </si>
  <si>
    <t>机电英语（第二版）</t>
  </si>
  <si>
    <t>李玉萍 著</t>
  </si>
  <si>
    <t>31047</t>
    <phoneticPr fontId="23" type="noConversion"/>
  </si>
  <si>
    <t>9787301310472</t>
  </si>
  <si>
    <t>麦德英语口语（第四版）（2）</t>
  </si>
  <si>
    <t>[美]麦德（Michael A. DeRabo） 著</t>
  </si>
  <si>
    <t>31100</t>
  </si>
  <si>
    <t>9787301311004</t>
  </si>
  <si>
    <t>成功之路大学英语综合教程 读写教程5</t>
  </si>
  <si>
    <t>吴雪颖 著, 无 译</t>
  </si>
  <si>
    <t>33038</t>
    <phoneticPr fontId="23" type="noConversion"/>
  </si>
  <si>
    <t>9787301330388</t>
  </si>
  <si>
    <t>地道俄语</t>
  </si>
  <si>
    <t>叶莲娜·马尔卡索娃,陈思红 编著</t>
  </si>
  <si>
    <t>俄语</t>
    <phoneticPr fontId="23" type="noConversion"/>
  </si>
  <si>
    <t>四、外语类</t>
    <phoneticPr fontId="1" type="noConversion"/>
  </si>
  <si>
    <t>五、其他</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</si>
</sst>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7" x14ac:knownFonts="1">
    <font>
      <sz val="11"/>
      <color theme="1"/>
      <name val="等线"/>
      <charset val="134"/>
      <scheme val="minor"/>
    </font>
    <font>
      <sz val="9"/>
      <name val="等线"/>
      <family val="3"/>
      <charset val="134"/>
    </font>
    <font>
      <b/>
      <sz val="11"/>
      <color theme="1"/>
      <name val="等线"/>
      <family val="3"/>
      <charset val="134"/>
      <scheme val="minor"/>
    </font>
    <font>
      <b/>
      <sz val="11"/>
      <color rgb="FFFF0000"/>
      <name val="等线"/>
      <family val="3"/>
      <charset val="134"/>
      <scheme val="minor"/>
    </font>
    <font>
      <sz val="9"/>
      <name val="等线"/>
      <family val="3"/>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11"/>
      <color theme="1"/>
      <name val="等线"/>
      <family val="2"/>
      <charset val="134"/>
      <scheme val="minor"/>
    </font>
    <font>
      <sz val="11"/>
      <color theme="1"/>
      <name val="等线"/>
      <family val="3"/>
      <charset val="134"/>
      <scheme val="minor"/>
    </font>
    <font>
      <sz val="9"/>
      <name val="等线"/>
      <family val="2"/>
      <charset val="134"/>
      <scheme val="minor"/>
    </font>
    <font>
      <sz val="11"/>
      <color rgb="FFFF0000"/>
      <name val="等线"/>
      <family val="3"/>
      <charset val="134"/>
      <scheme val="minor"/>
    </font>
    <font>
      <sz val="11"/>
      <name val="等线"/>
      <family val="3"/>
      <charset val="134"/>
      <scheme val="minor"/>
    </font>
    <font>
      <b/>
      <i/>
      <sz val="11"/>
      <color theme="1"/>
      <name val="等线"/>
      <family val="3"/>
      <charset val="134"/>
      <scheme val="minor"/>
    </font>
    <font>
      <sz val="11"/>
      <color theme="1"/>
      <name val="等线"/>
      <family val="3"/>
      <charset val="134"/>
    </font>
    <font>
      <b/>
      <sz val="11"/>
      <color theme="4"/>
      <name val="等线"/>
      <family val="3"/>
      <charset val="134"/>
    </font>
    <font>
      <sz val="11"/>
      <color rgb="FF000000"/>
      <name val="等线"/>
      <family val="3"/>
      <charset val="134"/>
      <scheme val="minor"/>
    </font>
    <font>
      <sz val="11"/>
      <color indexed="8"/>
      <name val="等线"/>
      <family val="3"/>
      <charset val="134"/>
      <scheme val="minor"/>
    </font>
    <font>
      <b/>
      <sz val="11"/>
      <color rgb="FFFF0000"/>
      <name val="微软雅黑"/>
      <family val="2"/>
      <charset val="134"/>
    </font>
    <font>
      <b/>
      <sz val="11"/>
      <color theme="4"/>
      <name val="等线"/>
      <family val="3"/>
      <charset val="134"/>
      <scheme val="minor"/>
    </font>
    <font>
      <b/>
      <sz val="11"/>
      <color indexed="8"/>
      <name val="等线"/>
      <family val="3"/>
      <charset val="134"/>
      <scheme val="minor"/>
    </font>
    <font>
      <sz val="12"/>
      <name val="宋体"/>
      <family val="3"/>
      <charset val="134"/>
    </font>
    <font>
      <b/>
      <sz val="11"/>
      <color theme="1"/>
      <name val="等线"/>
      <family val="3"/>
      <charset val="134"/>
    </font>
    <font>
      <sz val="11"/>
      <color theme="4"/>
      <name val="等线"/>
      <family val="3"/>
      <charset val="134"/>
      <scheme val="minor"/>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s>
  <cellStyleXfs count="44">
    <xf numFmtId="0" fontId="0" fillId="0" borderId="0">
      <alignment vertical="center"/>
    </xf>
    <xf numFmtId="0" fontId="5" fillId="0" borderId="0" applyNumberFormat="0" applyFill="0" applyBorder="0" applyAlignment="0" applyProtection="0">
      <alignment vertical="center"/>
    </xf>
    <xf numFmtId="0" fontId="6" fillId="0" borderId="1" applyNumberFormat="0" applyFill="0" applyAlignment="0" applyProtection="0">
      <alignment vertical="center"/>
    </xf>
    <xf numFmtId="0" fontId="7" fillId="0" borderId="2" applyNumberFormat="0" applyFill="0" applyAlignment="0" applyProtection="0">
      <alignment vertical="center"/>
    </xf>
    <xf numFmtId="0" fontId="8" fillId="0" borderId="3" applyNumberFormat="0" applyFill="0" applyAlignment="0" applyProtection="0">
      <alignment vertical="center"/>
    </xf>
    <xf numFmtId="0" fontId="8" fillId="0" borderId="0" applyNumberFormat="0" applyFill="0" applyBorder="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0" fontId="12" fillId="5" borderId="4" applyNumberFormat="0" applyAlignment="0" applyProtection="0">
      <alignment vertical="center"/>
    </xf>
    <xf numFmtId="0" fontId="13" fillId="6" borderId="5" applyNumberFormat="0" applyAlignment="0" applyProtection="0">
      <alignment vertical="center"/>
    </xf>
    <xf numFmtId="0" fontId="14" fillId="6" borderId="4" applyNumberFormat="0" applyAlignment="0" applyProtection="0">
      <alignment vertical="center"/>
    </xf>
    <xf numFmtId="0" fontId="15" fillId="0" borderId="6" applyNumberFormat="0" applyFill="0" applyAlignment="0" applyProtection="0">
      <alignment vertical="center"/>
    </xf>
    <xf numFmtId="0" fontId="16" fillId="7" borderId="7"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1" fillId="0" borderId="0">
      <alignment vertical="center"/>
    </xf>
    <xf numFmtId="0" fontId="21" fillId="8" borderId="8" applyNumberFormat="0" applyFont="0" applyAlignment="0" applyProtection="0">
      <alignment vertical="center"/>
    </xf>
    <xf numFmtId="0" fontId="22" fillId="0" borderId="0">
      <alignment vertical="center"/>
    </xf>
  </cellStyleXfs>
  <cellXfs count="94">
    <xf numFmtId="0" fontId="0" fillId="0" borderId="0" xfId="0">
      <alignment vertical="center"/>
    </xf>
    <xf numFmtId="0" fontId="32" fillId="0" borderId="0" xfId="0" applyFont="1" applyBorder="1" applyAlignment="1">
      <alignment horizontal="left" vertical="center"/>
    </xf>
    <xf numFmtId="0" fontId="22" fillId="0" borderId="0" xfId="0" applyFont="1" applyBorder="1" applyAlignment="1">
      <alignment horizontal="left" vertical="center"/>
    </xf>
    <xf numFmtId="0" fontId="22" fillId="0" borderId="0" xfId="0" applyFont="1" applyBorder="1" applyAlignment="1">
      <alignment horizontal="left" vertical="center" wrapText="1"/>
    </xf>
    <xf numFmtId="0" fontId="2" fillId="0" borderId="0" xfId="0" applyFont="1" applyBorder="1" applyAlignment="1">
      <alignment horizontal="left" vertical="center"/>
    </xf>
    <xf numFmtId="177" fontId="22" fillId="0" borderId="0" xfId="0" applyNumberFormat="1" applyFont="1" applyBorder="1" applyAlignment="1">
      <alignment horizontal="left" vertical="center"/>
    </xf>
    <xf numFmtId="176" fontId="22" fillId="0" borderId="0" xfId="0" applyNumberFormat="1" applyFont="1" applyBorder="1" applyAlignment="1">
      <alignment horizontal="left" vertical="center"/>
    </xf>
    <xf numFmtId="176" fontId="29" fillId="33" borderId="0" xfId="0" applyNumberFormat="1" applyFont="1" applyFill="1" applyBorder="1" applyAlignment="1">
      <alignment horizontal="left" vertical="center"/>
    </xf>
    <xf numFmtId="0" fontId="22" fillId="33" borderId="0" xfId="0" applyFont="1" applyFill="1" applyBorder="1" applyAlignment="1">
      <alignment horizontal="left" vertical="center"/>
    </xf>
    <xf numFmtId="176" fontId="30" fillId="0" borderId="0" xfId="0" applyNumberFormat="1" applyFont="1" applyBorder="1" applyAlignment="1">
      <alignment horizontal="left" vertical="center"/>
    </xf>
    <xf numFmtId="176" fontId="27" fillId="0" borderId="0" xfId="0" applyNumberFormat="1" applyFont="1" applyBorder="1" applyAlignment="1">
      <alignment horizontal="left" vertical="center"/>
    </xf>
    <xf numFmtId="0" fontId="27" fillId="0" borderId="0" xfId="0" applyFont="1" applyBorder="1" applyAlignment="1">
      <alignment horizontal="left" vertical="center"/>
    </xf>
    <xf numFmtId="176" fontId="22" fillId="33" borderId="0" xfId="0" applyNumberFormat="1" applyFont="1" applyFill="1" applyBorder="1" applyAlignment="1">
      <alignment horizontal="left" vertical="center"/>
    </xf>
    <xf numFmtId="0" fontId="29" fillId="0" borderId="0" xfId="0" applyFont="1" applyBorder="1" applyAlignment="1">
      <alignment horizontal="left" vertical="center"/>
    </xf>
    <xf numFmtId="0" fontId="25" fillId="33" borderId="0" xfId="0" applyFont="1" applyFill="1" applyBorder="1" applyAlignment="1">
      <alignment horizontal="left" vertical="center"/>
    </xf>
    <xf numFmtId="176" fontId="25" fillId="33" borderId="0" xfId="0" applyNumberFormat="1" applyFont="1" applyFill="1" applyBorder="1" applyAlignment="1">
      <alignment horizontal="left" vertical="center"/>
    </xf>
    <xf numFmtId="0" fontId="28" fillId="0" borderId="0" xfId="0" applyFont="1" applyBorder="1" applyAlignment="1">
      <alignment horizontal="left" vertical="center"/>
    </xf>
    <xf numFmtId="0" fontId="24" fillId="0" borderId="0" xfId="0" applyFont="1" applyBorder="1" applyAlignment="1">
      <alignment horizontal="left" vertical="center"/>
    </xf>
    <xf numFmtId="176" fontId="2" fillId="0" borderId="0" xfId="0" applyNumberFormat="1" applyFont="1" applyBorder="1" applyAlignment="1">
      <alignment horizontal="left" vertical="center"/>
    </xf>
    <xf numFmtId="176" fontId="26" fillId="0" borderId="0" xfId="0" applyNumberFormat="1" applyFont="1" applyBorder="1" applyAlignment="1">
      <alignment horizontal="left" vertical="center"/>
    </xf>
    <xf numFmtId="176" fontId="24" fillId="0" borderId="0" xfId="0" applyNumberFormat="1" applyFont="1" applyBorder="1" applyAlignment="1">
      <alignment horizontal="left" vertical="center"/>
    </xf>
    <xf numFmtId="0" fontId="22" fillId="34" borderId="0" xfId="0" applyFont="1" applyFill="1" applyBorder="1" applyAlignment="1">
      <alignment horizontal="left" vertical="center"/>
    </xf>
    <xf numFmtId="176" fontId="22" fillId="34" borderId="0" xfId="0" applyNumberFormat="1" applyFont="1" applyFill="1" applyBorder="1" applyAlignment="1">
      <alignment horizontal="left" vertical="center"/>
    </xf>
    <xf numFmtId="0" fontId="2" fillId="34" borderId="0" xfId="0" applyFont="1" applyFill="1" applyBorder="1" applyAlignment="1">
      <alignment horizontal="left" vertical="center"/>
    </xf>
    <xf numFmtId="0" fontId="22" fillId="35" borderId="0" xfId="0" applyFont="1" applyFill="1" applyBorder="1" applyAlignment="1">
      <alignment horizontal="left" vertical="center"/>
    </xf>
    <xf numFmtId="176" fontId="22" fillId="35" borderId="0" xfId="0" applyNumberFormat="1" applyFont="1" applyFill="1" applyBorder="1" applyAlignment="1">
      <alignment horizontal="left" vertical="center"/>
    </xf>
    <xf numFmtId="49" fontId="21" fillId="0" borderId="0" xfId="41" applyNumberFormat="1" applyBorder="1" applyAlignment="1">
      <alignment horizontal="left" vertical="center"/>
    </xf>
    <xf numFmtId="2" fontId="21" fillId="0" borderId="0" xfId="41" applyNumberFormat="1" applyBorder="1" applyAlignment="1">
      <alignment horizontal="left" vertical="center"/>
    </xf>
    <xf numFmtId="0" fontId="3" fillId="0" borderId="0" xfId="0" applyFont="1" applyBorder="1" applyAlignment="1">
      <alignment horizontal="left" vertical="center"/>
    </xf>
    <xf numFmtId="0" fontId="34" fillId="0" borderId="0" xfId="0" applyFont="1" applyAlignment="1">
      <alignment horizontal="left" vertical="center"/>
    </xf>
    <xf numFmtId="0" fontId="3" fillId="0" borderId="0" xfId="0" applyFont="1" applyBorder="1" applyAlignment="1">
      <alignment horizontal="left" vertical="top"/>
    </xf>
    <xf numFmtId="0" fontId="24" fillId="0" borderId="0" xfId="0" applyFont="1" applyBorder="1" applyAlignment="1">
      <alignment horizontal="left" vertical="top"/>
    </xf>
    <xf numFmtId="49" fontId="22" fillId="0" borderId="0" xfId="0" applyNumberFormat="1" applyFont="1" applyBorder="1" applyAlignment="1">
      <alignment horizontal="left" vertical="center"/>
    </xf>
    <xf numFmtId="0" fontId="30" fillId="0" borderId="0" xfId="0" applyFont="1" applyBorder="1" applyAlignment="1">
      <alignment horizontal="left" vertical="center"/>
    </xf>
    <xf numFmtId="0" fontId="29" fillId="33" borderId="0" xfId="0" applyFont="1" applyFill="1" applyBorder="1" applyAlignment="1">
      <alignment horizontal="left" vertical="center"/>
    </xf>
    <xf numFmtId="0" fontId="30" fillId="33" borderId="0" xfId="0" applyFont="1" applyFill="1" applyBorder="1" applyAlignment="1">
      <alignment horizontal="left" vertical="center"/>
    </xf>
    <xf numFmtId="0" fontId="30" fillId="36" borderId="0" xfId="0" applyFont="1" applyFill="1" applyBorder="1" applyAlignment="1">
      <alignment horizontal="left" vertical="center"/>
    </xf>
    <xf numFmtId="0" fontId="21" fillId="36" borderId="0" xfId="41" applyFill="1" applyAlignment="1">
      <alignment horizontal="left" vertical="center"/>
    </xf>
    <xf numFmtId="0" fontId="33" fillId="0" borderId="0" xfId="0" applyFont="1" applyBorder="1" applyAlignment="1">
      <alignment horizontal="left" vertical="center"/>
    </xf>
    <xf numFmtId="0" fontId="0" fillId="0" borderId="0" xfId="0" applyBorder="1" applyAlignment="1">
      <alignment horizontal="left" vertical="center"/>
    </xf>
    <xf numFmtId="0" fontId="25" fillId="0" borderId="0" xfId="0" applyFont="1" applyBorder="1" applyAlignment="1">
      <alignment horizontal="left" vertical="center"/>
    </xf>
    <xf numFmtId="176" fontId="25" fillId="0" borderId="0" xfId="0" applyNumberFormat="1" applyFont="1" applyBorder="1" applyAlignment="1">
      <alignment horizontal="left" vertical="center"/>
    </xf>
    <xf numFmtId="176" fontId="29" fillId="0" borderId="0" xfId="0" applyNumberFormat="1" applyFont="1" applyBorder="1" applyAlignment="1">
      <alignment horizontal="left" vertical="center"/>
    </xf>
    <xf numFmtId="49" fontId="0" fillId="0" borderId="0" xfId="0" applyNumberFormat="1" applyAlignment="1">
      <alignment horizontal="left" vertical="center"/>
    </xf>
    <xf numFmtId="2" fontId="0" fillId="0" borderId="0" xfId="0" applyNumberFormat="1" applyAlignment="1">
      <alignment horizontal="left" vertical="center"/>
    </xf>
    <xf numFmtId="49" fontId="0" fillId="0" borderId="0" xfId="0" applyNumberFormat="1" applyAlignment="1">
      <alignment horizontal="left" vertical="center" wrapText="1"/>
    </xf>
    <xf numFmtId="49" fontId="22" fillId="34" borderId="0" xfId="0" applyNumberFormat="1" applyFont="1" applyFill="1" applyBorder="1" applyAlignment="1">
      <alignment horizontal="left" vertical="center"/>
    </xf>
    <xf numFmtId="0" fontId="21" fillId="0" borderId="0" xfId="41" applyBorder="1" applyAlignment="1">
      <alignment horizontal="left" vertical="center"/>
    </xf>
    <xf numFmtId="49" fontId="2" fillId="0" borderId="0" xfId="0" applyNumberFormat="1" applyFont="1" applyBorder="1" applyAlignment="1">
      <alignment horizontal="left" vertical="center"/>
    </xf>
    <xf numFmtId="49" fontId="32" fillId="0" borderId="0" xfId="0" applyNumberFormat="1" applyFont="1" applyBorder="1" applyAlignment="1">
      <alignment horizontal="left" vertical="center"/>
    </xf>
    <xf numFmtId="49" fontId="22" fillId="35" borderId="0" xfId="0" applyNumberFormat="1" applyFont="1" applyFill="1" applyBorder="1" applyAlignment="1">
      <alignment horizontal="left" vertical="center"/>
    </xf>
    <xf numFmtId="49" fontId="29" fillId="33" borderId="0" xfId="0" applyNumberFormat="1" applyFont="1" applyFill="1" applyBorder="1" applyAlignment="1">
      <alignment horizontal="left" vertical="center"/>
    </xf>
    <xf numFmtId="49" fontId="30" fillId="0" borderId="0" xfId="0" applyNumberFormat="1" applyFont="1" applyBorder="1" applyAlignment="1">
      <alignment horizontal="left" vertical="center"/>
    </xf>
    <xf numFmtId="49" fontId="3" fillId="0" borderId="0" xfId="0" applyNumberFormat="1" applyFont="1" applyBorder="1" applyAlignment="1">
      <alignment horizontal="left" vertical="center"/>
    </xf>
    <xf numFmtId="49" fontId="30" fillId="36" borderId="0" xfId="0" applyNumberFormat="1" applyFont="1" applyFill="1" applyBorder="1" applyAlignment="1">
      <alignment horizontal="left" vertical="center"/>
    </xf>
    <xf numFmtId="49" fontId="33" fillId="0" borderId="0" xfId="0" applyNumberFormat="1" applyFont="1" applyBorder="1" applyAlignment="1">
      <alignment horizontal="left" vertical="center"/>
    </xf>
    <xf numFmtId="49" fontId="22" fillId="33" borderId="0" xfId="0" applyNumberFormat="1" applyFont="1" applyFill="1" applyBorder="1" applyAlignment="1">
      <alignment horizontal="left" vertical="center"/>
    </xf>
    <xf numFmtId="49" fontId="25" fillId="0" borderId="0" xfId="0" applyNumberFormat="1" applyFont="1" applyBorder="1" applyAlignment="1">
      <alignment horizontal="left" vertical="center"/>
    </xf>
    <xf numFmtId="49" fontId="25" fillId="33" borderId="0" xfId="0" applyNumberFormat="1" applyFont="1" applyFill="1" applyBorder="1" applyAlignment="1">
      <alignment horizontal="left" vertical="center"/>
    </xf>
    <xf numFmtId="49" fontId="28" fillId="0" borderId="0" xfId="0" applyNumberFormat="1" applyFont="1" applyBorder="1" applyAlignment="1">
      <alignment horizontal="left" vertical="center"/>
    </xf>
    <xf numFmtId="0" fontId="35" fillId="0" borderId="0" xfId="0" applyFont="1" applyAlignment="1">
      <alignment horizontal="left" vertical="center"/>
    </xf>
    <xf numFmtId="49" fontId="0" fillId="0" borderId="0" xfId="0" applyNumberFormat="1">
      <alignment vertical="center"/>
    </xf>
    <xf numFmtId="176" fontId="22" fillId="0" borderId="0" xfId="0" applyNumberFormat="1" applyFont="1" applyAlignment="1">
      <alignment horizontal="left" vertical="center"/>
    </xf>
    <xf numFmtId="0" fontId="22" fillId="0" borderId="0" xfId="0" applyFont="1" applyAlignment="1">
      <alignment horizontal="left" vertical="center"/>
    </xf>
    <xf numFmtId="0" fontId="30" fillId="0" borderId="0" xfId="0" applyFont="1" applyAlignment="1">
      <alignment horizontal="left" vertical="center"/>
    </xf>
    <xf numFmtId="49" fontId="0" fillId="37" borderId="10" xfId="0" applyNumberFormat="1" applyFill="1" applyBorder="1">
      <alignment vertical="center"/>
    </xf>
    <xf numFmtId="176" fontId="36" fillId="0" borderId="0" xfId="0" applyNumberFormat="1" applyFont="1" applyAlignment="1">
      <alignment horizontal="left" vertical="center"/>
    </xf>
    <xf numFmtId="177" fontId="0" fillId="0" borderId="0" xfId="0" applyNumberFormat="1" applyAlignment="1">
      <alignment horizontal="left" vertical="center"/>
    </xf>
    <xf numFmtId="49" fontId="0" fillId="37" borderId="11" xfId="0" applyNumberFormat="1" applyFill="1" applyBorder="1">
      <alignment vertical="center"/>
    </xf>
    <xf numFmtId="1" fontId="0" fillId="37" borderId="10" xfId="0" applyNumberFormat="1" applyFill="1" applyBorder="1" applyAlignment="1">
      <alignment horizontal="left" vertical="center"/>
    </xf>
    <xf numFmtId="0" fontId="27" fillId="0" borderId="0" xfId="0" applyFont="1" applyAlignment="1">
      <alignment horizontal="left" vertical="center"/>
    </xf>
    <xf numFmtId="0" fontId="0" fillId="0" borderId="0" xfId="0" applyAlignment="1">
      <alignment horizontal="left" vertical="center"/>
    </xf>
    <xf numFmtId="0" fontId="22" fillId="33" borderId="0" xfId="0" applyFont="1" applyFill="1" applyAlignment="1">
      <alignment horizontal="left" vertical="center"/>
    </xf>
    <xf numFmtId="0" fontId="36" fillId="0" borderId="0" xfId="0" applyFont="1" applyAlignment="1">
      <alignment horizontal="left" vertical="center"/>
    </xf>
    <xf numFmtId="0" fontId="25" fillId="0" borderId="0" xfId="0" applyFont="1" applyAlignment="1">
      <alignment horizontal="left" vertical="center"/>
    </xf>
    <xf numFmtId="0" fontId="29" fillId="0" borderId="0" xfId="0" applyFont="1" applyAlignment="1">
      <alignment horizontal="left" vertical="center"/>
    </xf>
    <xf numFmtId="49" fontId="0" fillId="37" borderId="10" xfId="0" applyNumberFormat="1" applyFill="1" applyBorder="1" applyAlignment="1">
      <alignment horizontal="left" vertical="center"/>
    </xf>
    <xf numFmtId="49" fontId="0" fillId="37" borderId="11" xfId="0" applyNumberFormat="1" applyFill="1" applyBorder="1" applyAlignment="1">
      <alignment horizontal="left" vertical="center"/>
    </xf>
    <xf numFmtId="2" fontId="0" fillId="37" borderId="10" xfId="0" applyNumberFormat="1" applyFill="1" applyBorder="1" applyAlignment="1">
      <alignment horizontal="left" vertical="center"/>
    </xf>
    <xf numFmtId="49" fontId="22" fillId="37" borderId="11" xfId="0" applyNumberFormat="1" applyFont="1" applyFill="1" applyBorder="1">
      <alignment vertical="center"/>
    </xf>
    <xf numFmtId="176" fontId="30" fillId="0" borderId="0" xfId="0" applyNumberFormat="1" applyFont="1" applyAlignment="1">
      <alignment horizontal="left" vertical="center"/>
    </xf>
    <xf numFmtId="0" fontId="22" fillId="0" borderId="10" xfId="0" applyFont="1" applyBorder="1" applyAlignment="1">
      <alignment horizontal="left" vertical="center"/>
    </xf>
    <xf numFmtId="176" fontId="22" fillId="0" borderId="10" xfId="0" applyNumberFormat="1" applyFont="1" applyBorder="1" applyAlignment="1">
      <alignment horizontal="left" vertical="center"/>
    </xf>
    <xf numFmtId="49" fontId="0" fillId="0" borderId="10" xfId="0" applyNumberFormat="1" applyBorder="1">
      <alignment vertical="center"/>
    </xf>
    <xf numFmtId="49" fontId="0" fillId="0" borderId="11" xfId="0" applyNumberFormat="1" applyBorder="1">
      <alignment vertical="center"/>
    </xf>
    <xf numFmtId="2" fontId="0" fillId="0" borderId="10" xfId="0" applyNumberFormat="1" applyBorder="1">
      <alignment vertical="center"/>
    </xf>
    <xf numFmtId="49" fontId="0" fillId="0" borderId="0" xfId="0" applyNumberFormat="1" applyBorder="1">
      <alignment vertical="center"/>
    </xf>
    <xf numFmtId="2" fontId="0" fillId="0" borderId="0" xfId="0" applyNumberFormat="1" applyBorder="1">
      <alignment vertical="center"/>
    </xf>
    <xf numFmtId="2" fontId="0" fillId="0" borderId="10" xfId="0" applyNumberFormat="1" applyBorder="1" applyAlignment="1">
      <alignment horizontal="left" vertical="center"/>
    </xf>
    <xf numFmtId="1" fontId="0" fillId="0" borderId="10" xfId="0" applyNumberFormat="1" applyBorder="1" applyAlignment="1">
      <alignment horizontal="left" vertical="center"/>
    </xf>
    <xf numFmtId="49" fontId="22" fillId="0" borderId="11" xfId="0" applyNumberFormat="1" applyFont="1" applyBorder="1">
      <alignment vertical="center"/>
    </xf>
    <xf numFmtId="49" fontId="21" fillId="0" borderId="10" xfId="41" applyNumberFormat="1" applyBorder="1" applyAlignment="1">
      <alignment horizontal="left" vertical="center"/>
    </xf>
    <xf numFmtId="49" fontId="0" fillId="0" borderId="10" xfId="0" applyNumberFormat="1" applyBorder="1" applyAlignment="1">
      <alignment horizontal="left" vertical="center"/>
    </xf>
    <xf numFmtId="2" fontId="21" fillId="0" borderId="10" xfId="41" applyNumberFormat="1" applyBorder="1" applyAlignment="1">
      <alignment horizontal="left" vertical="center"/>
    </xf>
  </cellXfs>
  <cellStyles count="44">
    <cellStyle name="20% - 着色 1" xfId="18" builtinId="30" customBuiltin="1"/>
    <cellStyle name="20% - 着色 2" xfId="22" builtinId="34" customBuiltin="1"/>
    <cellStyle name="20% - 着色 3" xfId="26" builtinId="38" customBuiltin="1"/>
    <cellStyle name="20% - 着色 4" xfId="30" builtinId="42" customBuiltin="1"/>
    <cellStyle name="20% - 着色 5" xfId="34" builtinId="46" customBuiltin="1"/>
    <cellStyle name="20% - 着色 6" xfId="38" builtinId="50" customBuiltin="1"/>
    <cellStyle name="40% - 着色 1" xfId="19" builtinId="31" customBuiltin="1"/>
    <cellStyle name="40% - 着色 2" xfId="23" builtinId="35" customBuiltin="1"/>
    <cellStyle name="40% - 着色 3" xfId="27" builtinId="39" customBuiltin="1"/>
    <cellStyle name="40% - 着色 4" xfId="31" builtinId="43" customBuiltin="1"/>
    <cellStyle name="40% - 着色 5" xfId="35" builtinId="47" customBuiltin="1"/>
    <cellStyle name="40% - 着色 6" xfId="39" builtinId="51" customBuiltin="1"/>
    <cellStyle name="60% - 着色 1" xfId="20" builtinId="32" customBuiltin="1"/>
    <cellStyle name="60% - 着色 2" xfId="24" builtinId="36" customBuiltin="1"/>
    <cellStyle name="60% - 着色 3" xfId="28" builtinId="40" customBuiltin="1"/>
    <cellStyle name="60% - 着色 4" xfId="32" builtinId="44" customBuiltin="1"/>
    <cellStyle name="60% - 着色 5" xfId="36" builtinId="48" customBuiltin="1"/>
    <cellStyle name="60% - 着色 6" xfId="40"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常规 2" xfId="41" xr:uid="{00000000-0005-0000-0000-000019000000}"/>
    <cellStyle name="常规 3" xfId="43" xr:uid="{96680FE1-E77A-4275-ABD1-484E85672525}"/>
    <cellStyle name="好" xfId="6" builtinId="26" customBuiltin="1"/>
    <cellStyle name="汇总" xfId="16" builtinId="25" customBuiltin="1"/>
    <cellStyle name="计算" xfId="11" builtinId="22" customBuiltin="1"/>
    <cellStyle name="检查单元格" xfId="13" builtinId="23" customBuiltin="1"/>
    <cellStyle name="解释性文本" xfId="15"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7" builtinId="29" customBuiltin="1"/>
    <cellStyle name="着色 2" xfId="21" builtinId="33" customBuiltin="1"/>
    <cellStyle name="着色 3" xfId="25" builtinId="37" customBuiltin="1"/>
    <cellStyle name="着色 4" xfId="29" builtinId="41" customBuiltin="1"/>
    <cellStyle name="着色 5" xfId="33" builtinId="45" customBuiltin="1"/>
    <cellStyle name="着色 6" xfId="37" builtinId="49" customBuiltin="1"/>
    <cellStyle name="注释 2" xfId="42" xr:uid="{00000000-0005-0000-0000-00002A000000}"/>
  </cellStyles>
  <dxfs count="1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90971-4037-4442-93FB-310DAAB3D57B}">
  <dimension ref="A1:B1411"/>
  <sheetViews>
    <sheetView topLeftCell="A1374" workbookViewId="0">
      <selection activeCell="B2" sqref="B2:B1411"/>
    </sheetView>
  </sheetViews>
  <sheetFormatPr defaultRowHeight="13.8" x14ac:dyDescent="0.25"/>
  <cols>
    <col min="2" max="2" width="20" style="32" customWidth="1"/>
  </cols>
  <sheetData>
    <row r="1" spans="1:2" x14ac:dyDescent="0.25">
      <c r="A1">
        <v>1</v>
      </c>
      <c r="B1" s="30"/>
    </row>
    <row r="2" spans="1:2" x14ac:dyDescent="0.25">
      <c r="A2">
        <v>2</v>
      </c>
      <c r="B2" s="48" t="s">
        <v>4713</v>
      </c>
    </row>
    <row r="3" spans="1:2" x14ac:dyDescent="0.25">
      <c r="A3">
        <v>3</v>
      </c>
      <c r="B3" s="48"/>
    </row>
    <row r="4" spans="1:2" x14ac:dyDescent="0.25">
      <c r="A4">
        <v>4</v>
      </c>
      <c r="B4" s="32">
        <v>33934</v>
      </c>
    </row>
    <row r="5" spans="1:2" x14ac:dyDescent="0.25">
      <c r="A5">
        <v>5</v>
      </c>
      <c r="B5" s="32">
        <v>34313</v>
      </c>
    </row>
    <row r="6" spans="1:2" x14ac:dyDescent="0.25">
      <c r="A6">
        <v>6</v>
      </c>
      <c r="B6" s="32">
        <v>34180</v>
      </c>
    </row>
    <row r="7" spans="1:2" x14ac:dyDescent="0.25">
      <c r="A7">
        <v>7</v>
      </c>
      <c r="B7" s="32">
        <v>33516</v>
      </c>
    </row>
    <row r="8" spans="1:2" x14ac:dyDescent="0.25">
      <c r="A8">
        <v>8</v>
      </c>
      <c r="B8" s="32">
        <v>32631</v>
      </c>
    </row>
    <row r="9" spans="1:2" x14ac:dyDescent="0.25">
      <c r="A9">
        <v>9</v>
      </c>
      <c r="B9" s="32">
        <v>30646</v>
      </c>
    </row>
    <row r="10" spans="1:2" x14ac:dyDescent="0.25">
      <c r="A10">
        <v>10</v>
      </c>
      <c r="B10" s="32">
        <v>29451</v>
      </c>
    </row>
    <row r="11" spans="1:2" x14ac:dyDescent="0.25">
      <c r="A11">
        <v>11</v>
      </c>
      <c r="B11" s="32">
        <v>31037</v>
      </c>
    </row>
    <row r="12" spans="1:2" x14ac:dyDescent="0.25">
      <c r="A12">
        <v>12</v>
      </c>
      <c r="B12" s="32">
        <v>30332</v>
      </c>
    </row>
    <row r="13" spans="1:2" x14ac:dyDescent="0.25">
      <c r="A13">
        <v>13</v>
      </c>
      <c r="B13" s="32">
        <v>31072</v>
      </c>
    </row>
    <row r="14" spans="1:2" x14ac:dyDescent="0.25">
      <c r="A14">
        <v>14</v>
      </c>
      <c r="B14" s="32">
        <v>31111</v>
      </c>
    </row>
    <row r="15" spans="1:2" x14ac:dyDescent="0.25">
      <c r="A15">
        <v>15</v>
      </c>
      <c r="B15" s="32">
        <v>30234</v>
      </c>
    </row>
    <row r="16" spans="1:2" x14ac:dyDescent="0.25">
      <c r="A16">
        <v>16</v>
      </c>
      <c r="B16" s="32">
        <v>30059</v>
      </c>
    </row>
    <row r="17" spans="1:2" x14ac:dyDescent="0.25">
      <c r="A17">
        <v>17</v>
      </c>
      <c r="B17" s="32">
        <v>25922</v>
      </c>
    </row>
    <row r="18" spans="1:2" x14ac:dyDescent="0.25">
      <c r="A18">
        <v>18</v>
      </c>
      <c r="B18" s="32">
        <v>26284</v>
      </c>
    </row>
    <row r="19" spans="1:2" x14ac:dyDescent="0.25">
      <c r="A19">
        <v>19</v>
      </c>
      <c r="B19" s="49"/>
    </row>
    <row r="20" spans="1:2" x14ac:dyDescent="0.25">
      <c r="A20">
        <v>20</v>
      </c>
      <c r="B20" s="32">
        <v>32956</v>
      </c>
    </row>
    <row r="21" spans="1:2" x14ac:dyDescent="0.25">
      <c r="A21">
        <v>21</v>
      </c>
      <c r="B21" s="32">
        <v>26801</v>
      </c>
    </row>
    <row r="22" spans="1:2" x14ac:dyDescent="0.25">
      <c r="A22">
        <v>22</v>
      </c>
      <c r="B22" s="32">
        <v>27772</v>
      </c>
    </row>
    <row r="23" spans="1:2" x14ac:dyDescent="0.25">
      <c r="A23">
        <v>23</v>
      </c>
      <c r="B23" s="32">
        <v>27773</v>
      </c>
    </row>
    <row r="24" spans="1:2" x14ac:dyDescent="0.25">
      <c r="A24">
        <v>24</v>
      </c>
      <c r="B24" s="32">
        <v>22018</v>
      </c>
    </row>
    <row r="25" spans="1:2" x14ac:dyDescent="0.25">
      <c r="A25">
        <v>25</v>
      </c>
      <c r="B25" s="32">
        <v>23138</v>
      </c>
    </row>
    <row r="26" spans="1:2" x14ac:dyDescent="0.25">
      <c r="A26">
        <v>26</v>
      </c>
      <c r="B26" s="49"/>
    </row>
    <row r="27" spans="1:2" x14ac:dyDescent="0.25">
      <c r="A27">
        <v>27</v>
      </c>
      <c r="B27" s="32">
        <v>33997</v>
      </c>
    </row>
    <row r="28" spans="1:2" x14ac:dyDescent="0.25">
      <c r="A28">
        <v>28</v>
      </c>
      <c r="B28" s="32">
        <v>31315</v>
      </c>
    </row>
    <row r="29" spans="1:2" x14ac:dyDescent="0.25">
      <c r="A29">
        <v>29</v>
      </c>
      <c r="B29" s="32">
        <v>28000</v>
      </c>
    </row>
    <row r="30" spans="1:2" x14ac:dyDescent="0.25">
      <c r="A30">
        <v>30</v>
      </c>
      <c r="B30" s="32">
        <v>27503</v>
      </c>
    </row>
    <row r="31" spans="1:2" x14ac:dyDescent="0.25">
      <c r="A31">
        <v>31</v>
      </c>
      <c r="B31" s="32">
        <v>26399</v>
      </c>
    </row>
    <row r="32" spans="1:2" x14ac:dyDescent="0.25">
      <c r="A32">
        <v>32</v>
      </c>
      <c r="B32" s="32">
        <v>23767</v>
      </c>
    </row>
    <row r="33" spans="1:2" x14ac:dyDescent="0.25">
      <c r="A33">
        <v>33</v>
      </c>
      <c r="B33" s="32">
        <v>30626</v>
      </c>
    </row>
    <row r="34" spans="1:2" x14ac:dyDescent="0.25">
      <c r="A34">
        <v>34</v>
      </c>
      <c r="B34" s="32">
        <v>20021</v>
      </c>
    </row>
    <row r="35" spans="1:2" x14ac:dyDescent="0.25">
      <c r="A35">
        <v>35</v>
      </c>
      <c r="B35" s="32">
        <v>12066</v>
      </c>
    </row>
    <row r="36" spans="1:2" x14ac:dyDescent="0.25">
      <c r="A36">
        <v>36</v>
      </c>
      <c r="B36" s="32">
        <v>12631</v>
      </c>
    </row>
    <row r="37" spans="1:2" x14ac:dyDescent="0.25">
      <c r="A37">
        <v>37</v>
      </c>
      <c r="B37" s="49"/>
    </row>
    <row r="38" spans="1:2" x14ac:dyDescent="0.25">
      <c r="A38">
        <v>38</v>
      </c>
      <c r="B38" s="32">
        <v>31151</v>
      </c>
    </row>
    <row r="39" spans="1:2" x14ac:dyDescent="0.25">
      <c r="A39">
        <v>39</v>
      </c>
      <c r="B39" s="32">
        <v>23817</v>
      </c>
    </row>
    <row r="40" spans="1:2" x14ac:dyDescent="0.25">
      <c r="A40">
        <v>40</v>
      </c>
      <c r="B40" s="32">
        <v>33144</v>
      </c>
    </row>
    <row r="41" spans="1:2" x14ac:dyDescent="0.25">
      <c r="A41">
        <v>41</v>
      </c>
      <c r="B41" s="32">
        <v>32951</v>
      </c>
    </row>
    <row r="42" spans="1:2" x14ac:dyDescent="0.25">
      <c r="A42">
        <v>42</v>
      </c>
      <c r="B42" s="32">
        <v>29236</v>
      </c>
    </row>
    <row r="43" spans="1:2" x14ac:dyDescent="0.25">
      <c r="A43">
        <v>43</v>
      </c>
      <c r="B43" s="32">
        <v>27306</v>
      </c>
    </row>
    <row r="44" spans="1:2" x14ac:dyDescent="0.25">
      <c r="A44">
        <v>44</v>
      </c>
      <c r="B44" s="32">
        <v>23808</v>
      </c>
    </row>
    <row r="45" spans="1:2" x14ac:dyDescent="0.25">
      <c r="A45">
        <v>45</v>
      </c>
      <c r="B45" s="32">
        <v>25924</v>
      </c>
    </row>
    <row r="46" spans="1:2" x14ac:dyDescent="0.25">
      <c r="A46">
        <v>46</v>
      </c>
      <c r="B46" s="32">
        <v>24995</v>
      </c>
    </row>
    <row r="47" spans="1:2" x14ac:dyDescent="0.25">
      <c r="A47">
        <v>47</v>
      </c>
      <c r="B47" s="32">
        <v>24580</v>
      </c>
    </row>
    <row r="48" spans="1:2" x14ac:dyDescent="0.25">
      <c r="A48">
        <v>48</v>
      </c>
      <c r="B48" s="32">
        <v>24649</v>
      </c>
    </row>
    <row r="49" spans="1:2" x14ac:dyDescent="0.25">
      <c r="A49">
        <v>49</v>
      </c>
      <c r="B49" s="32">
        <v>24992</v>
      </c>
    </row>
    <row r="50" spans="1:2" x14ac:dyDescent="0.25">
      <c r="A50">
        <v>50</v>
      </c>
      <c r="B50" s="32">
        <v>24581</v>
      </c>
    </row>
    <row r="51" spans="1:2" x14ac:dyDescent="0.25">
      <c r="A51">
        <v>51</v>
      </c>
      <c r="B51" s="32">
        <v>22878</v>
      </c>
    </row>
    <row r="52" spans="1:2" x14ac:dyDescent="0.25">
      <c r="A52">
        <v>52</v>
      </c>
      <c r="B52" s="32">
        <v>21251</v>
      </c>
    </row>
    <row r="53" spans="1:2" x14ac:dyDescent="0.25">
      <c r="A53">
        <v>53</v>
      </c>
      <c r="B53" s="32">
        <v>18963</v>
      </c>
    </row>
    <row r="54" spans="1:2" x14ac:dyDescent="0.25">
      <c r="A54">
        <v>54</v>
      </c>
      <c r="B54" s="32">
        <v>19232</v>
      </c>
    </row>
    <row r="55" spans="1:2" x14ac:dyDescent="0.25">
      <c r="A55">
        <v>55</v>
      </c>
      <c r="B55" s="32">
        <v>12519</v>
      </c>
    </row>
    <row r="56" spans="1:2" x14ac:dyDescent="0.25">
      <c r="A56">
        <v>56</v>
      </c>
      <c r="B56" s="49"/>
    </row>
    <row r="57" spans="1:2" x14ac:dyDescent="0.25">
      <c r="A57">
        <v>57</v>
      </c>
      <c r="B57" s="32">
        <v>21819</v>
      </c>
    </row>
    <row r="58" spans="1:2" x14ac:dyDescent="0.25">
      <c r="A58">
        <v>58</v>
      </c>
      <c r="B58" s="32">
        <v>15657</v>
      </c>
    </row>
    <row r="59" spans="1:2" x14ac:dyDescent="0.25">
      <c r="A59">
        <v>59</v>
      </c>
      <c r="B59" s="32">
        <v>21744</v>
      </c>
    </row>
    <row r="60" spans="1:2" x14ac:dyDescent="0.25">
      <c r="A60">
        <v>60</v>
      </c>
      <c r="B60" s="32">
        <v>17386</v>
      </c>
    </row>
    <row r="61" spans="1:2" x14ac:dyDescent="0.25">
      <c r="A61">
        <v>61</v>
      </c>
      <c r="B61" s="32">
        <v>18017</v>
      </c>
    </row>
    <row r="62" spans="1:2" x14ac:dyDescent="0.25">
      <c r="A62">
        <v>62</v>
      </c>
      <c r="B62" s="32">
        <v>12994</v>
      </c>
    </row>
    <row r="63" spans="1:2" x14ac:dyDescent="0.25">
      <c r="A63">
        <v>63</v>
      </c>
      <c r="B63" s="49"/>
    </row>
    <row r="64" spans="1:2" x14ac:dyDescent="0.25">
      <c r="A64">
        <v>64</v>
      </c>
      <c r="B64" s="32">
        <v>27805</v>
      </c>
    </row>
    <row r="65" spans="1:2" x14ac:dyDescent="0.25">
      <c r="A65">
        <v>65</v>
      </c>
      <c r="B65" s="32">
        <v>24200</v>
      </c>
    </row>
    <row r="66" spans="1:2" x14ac:dyDescent="0.25">
      <c r="A66">
        <v>66</v>
      </c>
      <c r="B66" s="32">
        <v>21608</v>
      </c>
    </row>
    <row r="67" spans="1:2" x14ac:dyDescent="0.25">
      <c r="A67">
        <v>67</v>
      </c>
      <c r="B67" s="32">
        <v>19265</v>
      </c>
    </row>
    <row r="68" spans="1:2" x14ac:dyDescent="0.25">
      <c r="A68">
        <v>68</v>
      </c>
      <c r="B68" s="32">
        <v>19095</v>
      </c>
    </row>
    <row r="69" spans="1:2" x14ac:dyDescent="0.25">
      <c r="A69">
        <v>69</v>
      </c>
      <c r="B69" s="32">
        <v>19094</v>
      </c>
    </row>
    <row r="70" spans="1:2" x14ac:dyDescent="0.25">
      <c r="A70">
        <v>70</v>
      </c>
      <c r="B70" s="32">
        <v>15911</v>
      </c>
    </row>
    <row r="71" spans="1:2" x14ac:dyDescent="0.25">
      <c r="A71">
        <v>71</v>
      </c>
      <c r="B71" s="32">
        <v>12629</v>
      </c>
    </row>
    <row r="72" spans="1:2" x14ac:dyDescent="0.25">
      <c r="A72">
        <v>72</v>
      </c>
      <c r="B72" s="49"/>
    </row>
    <row r="73" spans="1:2" x14ac:dyDescent="0.25">
      <c r="A73">
        <v>73</v>
      </c>
      <c r="B73" s="32">
        <v>28924</v>
      </c>
    </row>
    <row r="74" spans="1:2" x14ac:dyDescent="0.25">
      <c r="A74">
        <v>74</v>
      </c>
      <c r="B74" s="32">
        <v>24521</v>
      </c>
    </row>
    <row r="75" spans="1:2" x14ac:dyDescent="0.25">
      <c r="A75">
        <v>75</v>
      </c>
      <c r="B75" s="32">
        <v>22964</v>
      </c>
    </row>
    <row r="76" spans="1:2" x14ac:dyDescent="0.25">
      <c r="A76">
        <v>76</v>
      </c>
      <c r="B76" s="32">
        <v>19426</v>
      </c>
    </row>
    <row r="77" spans="1:2" x14ac:dyDescent="0.25">
      <c r="A77">
        <v>77</v>
      </c>
      <c r="B77" s="32">
        <v>19093</v>
      </c>
    </row>
    <row r="78" spans="1:2" x14ac:dyDescent="0.25">
      <c r="A78">
        <v>78</v>
      </c>
      <c r="B78" s="32">
        <v>19432</v>
      </c>
    </row>
    <row r="79" spans="1:2" x14ac:dyDescent="0.25">
      <c r="A79">
        <v>79</v>
      </c>
      <c r="B79" s="49"/>
    </row>
    <row r="80" spans="1:2" x14ac:dyDescent="0.25">
      <c r="A80">
        <v>80</v>
      </c>
      <c r="B80" s="32">
        <v>10782</v>
      </c>
    </row>
    <row r="81" spans="1:2" x14ac:dyDescent="0.25">
      <c r="A81">
        <v>81</v>
      </c>
      <c r="B81" s="32">
        <v>26420</v>
      </c>
    </row>
    <row r="82" spans="1:2" x14ac:dyDescent="0.25">
      <c r="A82">
        <v>82</v>
      </c>
      <c r="B82" s="32">
        <v>26150</v>
      </c>
    </row>
    <row r="83" spans="1:2" x14ac:dyDescent="0.25">
      <c r="A83">
        <v>83</v>
      </c>
      <c r="B83" s="32">
        <v>23396</v>
      </c>
    </row>
    <row r="84" spans="1:2" x14ac:dyDescent="0.25">
      <c r="A84">
        <v>84</v>
      </c>
      <c r="B84" s="32">
        <v>21467</v>
      </c>
    </row>
    <row r="85" spans="1:2" x14ac:dyDescent="0.25">
      <c r="A85">
        <v>85</v>
      </c>
      <c r="B85" s="32">
        <v>19488</v>
      </c>
    </row>
    <row r="86" spans="1:2" x14ac:dyDescent="0.25">
      <c r="A86">
        <v>86</v>
      </c>
      <c r="B86" s="32">
        <v>17587</v>
      </c>
    </row>
    <row r="87" spans="1:2" x14ac:dyDescent="0.25">
      <c r="A87">
        <v>87</v>
      </c>
      <c r="B87" s="32">
        <v>15296</v>
      </c>
    </row>
    <row r="88" spans="1:2" x14ac:dyDescent="0.25">
      <c r="A88">
        <v>88</v>
      </c>
      <c r="B88" s="32">
        <v>12654</v>
      </c>
    </row>
    <row r="89" spans="1:2" x14ac:dyDescent="0.25">
      <c r="A89">
        <v>89</v>
      </c>
      <c r="B89" s="49"/>
    </row>
    <row r="90" spans="1:2" x14ac:dyDescent="0.25">
      <c r="A90">
        <v>90</v>
      </c>
      <c r="B90" s="32">
        <v>18998</v>
      </c>
    </row>
    <row r="91" spans="1:2" x14ac:dyDescent="0.25">
      <c r="A91">
        <v>91</v>
      </c>
      <c r="B91" s="49"/>
    </row>
    <row r="92" spans="1:2" x14ac:dyDescent="0.25">
      <c r="A92">
        <v>92</v>
      </c>
      <c r="B92" s="50">
        <v>34557</v>
      </c>
    </row>
    <row r="93" spans="1:2" x14ac:dyDescent="0.25">
      <c r="A93">
        <v>93</v>
      </c>
      <c r="B93" s="50">
        <v>34552</v>
      </c>
    </row>
    <row r="94" spans="1:2" x14ac:dyDescent="0.25">
      <c r="A94">
        <v>94</v>
      </c>
      <c r="B94" s="50">
        <v>34461</v>
      </c>
    </row>
    <row r="95" spans="1:2" x14ac:dyDescent="0.25">
      <c r="A95">
        <v>95</v>
      </c>
      <c r="B95" s="50">
        <v>34561</v>
      </c>
    </row>
    <row r="96" spans="1:2" x14ac:dyDescent="0.25">
      <c r="A96">
        <v>96</v>
      </c>
      <c r="B96" s="50">
        <v>34518</v>
      </c>
    </row>
    <row r="97" spans="1:2" x14ac:dyDescent="0.25">
      <c r="A97">
        <v>97</v>
      </c>
      <c r="B97" s="50">
        <v>34217</v>
      </c>
    </row>
    <row r="98" spans="1:2" x14ac:dyDescent="0.25">
      <c r="A98">
        <v>98</v>
      </c>
      <c r="B98" s="50">
        <v>34345</v>
      </c>
    </row>
    <row r="99" spans="1:2" x14ac:dyDescent="0.25">
      <c r="A99">
        <v>99</v>
      </c>
      <c r="B99" s="50">
        <v>34460</v>
      </c>
    </row>
    <row r="100" spans="1:2" x14ac:dyDescent="0.25">
      <c r="A100">
        <v>100</v>
      </c>
      <c r="B100" s="50">
        <v>34272</v>
      </c>
    </row>
    <row r="101" spans="1:2" x14ac:dyDescent="0.25">
      <c r="A101">
        <v>101</v>
      </c>
      <c r="B101" s="50">
        <v>34318</v>
      </c>
    </row>
    <row r="102" spans="1:2" x14ac:dyDescent="0.25">
      <c r="A102">
        <v>102</v>
      </c>
      <c r="B102" s="50">
        <v>34297</v>
      </c>
    </row>
    <row r="103" spans="1:2" x14ac:dyDescent="0.25">
      <c r="A103">
        <v>103</v>
      </c>
      <c r="B103" s="50">
        <v>33544</v>
      </c>
    </row>
    <row r="104" spans="1:2" x14ac:dyDescent="0.25">
      <c r="A104">
        <v>104</v>
      </c>
      <c r="B104" s="50">
        <v>31014</v>
      </c>
    </row>
    <row r="105" spans="1:2" x14ac:dyDescent="0.25">
      <c r="A105">
        <v>105</v>
      </c>
      <c r="B105" s="50">
        <v>31524</v>
      </c>
    </row>
    <row r="106" spans="1:2" x14ac:dyDescent="0.25">
      <c r="A106">
        <v>106</v>
      </c>
      <c r="B106" s="50">
        <v>30317</v>
      </c>
    </row>
    <row r="107" spans="1:2" x14ac:dyDescent="0.25">
      <c r="A107">
        <v>107</v>
      </c>
      <c r="B107" s="50">
        <v>30353</v>
      </c>
    </row>
    <row r="108" spans="1:2" x14ac:dyDescent="0.25">
      <c r="A108">
        <v>108</v>
      </c>
      <c r="B108" s="50">
        <v>30221</v>
      </c>
    </row>
    <row r="109" spans="1:2" x14ac:dyDescent="0.25">
      <c r="A109">
        <v>109</v>
      </c>
      <c r="B109" s="50">
        <v>30295</v>
      </c>
    </row>
    <row r="110" spans="1:2" x14ac:dyDescent="0.25">
      <c r="A110">
        <v>110</v>
      </c>
      <c r="B110" s="50">
        <v>30296</v>
      </c>
    </row>
    <row r="111" spans="1:2" x14ac:dyDescent="0.25">
      <c r="A111">
        <v>111</v>
      </c>
      <c r="B111" s="50">
        <v>30157</v>
      </c>
    </row>
    <row r="112" spans="1:2" x14ac:dyDescent="0.25">
      <c r="A112">
        <v>112</v>
      </c>
      <c r="B112" s="50">
        <v>30344</v>
      </c>
    </row>
    <row r="113" spans="1:2" x14ac:dyDescent="0.25">
      <c r="A113">
        <v>113</v>
      </c>
      <c r="B113" s="50">
        <v>30345</v>
      </c>
    </row>
    <row r="114" spans="1:2" x14ac:dyDescent="0.25">
      <c r="A114">
        <v>114</v>
      </c>
      <c r="B114" s="32">
        <v>34549</v>
      </c>
    </row>
    <row r="115" spans="1:2" x14ac:dyDescent="0.25">
      <c r="A115">
        <v>115</v>
      </c>
      <c r="B115" s="32">
        <v>33980</v>
      </c>
    </row>
    <row r="116" spans="1:2" x14ac:dyDescent="0.25">
      <c r="A116">
        <v>116</v>
      </c>
      <c r="B116" s="32">
        <v>31373</v>
      </c>
    </row>
    <row r="117" spans="1:2" x14ac:dyDescent="0.25">
      <c r="A117">
        <v>117</v>
      </c>
      <c r="B117" s="32">
        <v>31374</v>
      </c>
    </row>
    <row r="118" spans="1:2" x14ac:dyDescent="0.25">
      <c r="A118">
        <v>118</v>
      </c>
      <c r="B118" s="32">
        <v>31375</v>
      </c>
    </row>
    <row r="119" spans="1:2" x14ac:dyDescent="0.25">
      <c r="A119">
        <v>119</v>
      </c>
      <c r="B119" s="32">
        <v>31385</v>
      </c>
    </row>
    <row r="120" spans="1:2" x14ac:dyDescent="0.25">
      <c r="A120">
        <v>120</v>
      </c>
      <c r="B120" s="32">
        <v>31385</v>
      </c>
    </row>
    <row r="121" spans="1:2" x14ac:dyDescent="0.25">
      <c r="A121">
        <v>121</v>
      </c>
      <c r="B121" s="32">
        <v>31422</v>
      </c>
    </row>
    <row r="122" spans="1:2" x14ac:dyDescent="0.25">
      <c r="A122">
        <v>122</v>
      </c>
      <c r="B122" s="32">
        <v>31042</v>
      </c>
    </row>
    <row r="123" spans="1:2" x14ac:dyDescent="0.25">
      <c r="A123">
        <v>123</v>
      </c>
      <c r="B123" s="32">
        <v>29515</v>
      </c>
    </row>
    <row r="124" spans="1:2" x14ac:dyDescent="0.25">
      <c r="A124">
        <v>124</v>
      </c>
      <c r="B124" s="32">
        <v>28561</v>
      </c>
    </row>
    <row r="125" spans="1:2" x14ac:dyDescent="0.25">
      <c r="A125">
        <v>125</v>
      </c>
      <c r="B125" s="32">
        <v>26702</v>
      </c>
    </row>
    <row r="126" spans="1:2" x14ac:dyDescent="0.25">
      <c r="A126">
        <v>126</v>
      </c>
      <c r="B126" s="32">
        <v>27039</v>
      </c>
    </row>
    <row r="127" spans="1:2" x14ac:dyDescent="0.25">
      <c r="A127">
        <v>127</v>
      </c>
      <c r="B127" s="32">
        <v>24282</v>
      </c>
    </row>
    <row r="128" spans="1:2" x14ac:dyDescent="0.25">
      <c r="A128">
        <v>128</v>
      </c>
      <c r="B128" s="32">
        <v>21951</v>
      </c>
    </row>
    <row r="129" spans="1:2" x14ac:dyDescent="0.25">
      <c r="A129">
        <v>129</v>
      </c>
      <c r="B129" s="32">
        <v>23019</v>
      </c>
    </row>
    <row r="130" spans="1:2" x14ac:dyDescent="0.25">
      <c r="A130">
        <v>130</v>
      </c>
      <c r="B130" s="32">
        <v>23033</v>
      </c>
    </row>
    <row r="131" spans="1:2" x14ac:dyDescent="0.25">
      <c r="A131">
        <v>131</v>
      </c>
      <c r="B131" s="32">
        <v>23302</v>
      </c>
    </row>
    <row r="132" spans="1:2" x14ac:dyDescent="0.25">
      <c r="A132">
        <v>132</v>
      </c>
      <c r="B132" s="49"/>
    </row>
    <row r="133" spans="1:2" x14ac:dyDescent="0.25">
      <c r="A133">
        <v>133</v>
      </c>
      <c r="B133" s="32">
        <v>32447</v>
      </c>
    </row>
    <row r="134" spans="1:2" x14ac:dyDescent="0.25">
      <c r="A134">
        <v>134</v>
      </c>
      <c r="B134" s="32">
        <v>26833</v>
      </c>
    </row>
    <row r="135" spans="1:2" x14ac:dyDescent="0.25">
      <c r="A135">
        <v>135</v>
      </c>
      <c r="B135" s="32">
        <v>24774</v>
      </c>
    </row>
    <row r="136" spans="1:2" x14ac:dyDescent="0.25">
      <c r="A136">
        <v>136</v>
      </c>
      <c r="B136" s="32">
        <v>24699</v>
      </c>
    </row>
    <row r="137" spans="1:2" x14ac:dyDescent="0.25">
      <c r="A137">
        <v>137</v>
      </c>
      <c r="B137" s="48"/>
    </row>
    <row r="138" spans="1:2" x14ac:dyDescent="0.25">
      <c r="A138">
        <v>138</v>
      </c>
      <c r="B138" s="48"/>
    </row>
    <row r="139" spans="1:2" x14ac:dyDescent="0.25">
      <c r="A139">
        <v>139</v>
      </c>
      <c r="B139" s="49"/>
    </row>
    <row r="140" spans="1:2" x14ac:dyDescent="0.25">
      <c r="A140">
        <v>140</v>
      </c>
      <c r="B140" s="32">
        <v>32808</v>
      </c>
    </row>
    <row r="141" spans="1:2" x14ac:dyDescent="0.25">
      <c r="A141">
        <v>141</v>
      </c>
      <c r="B141" s="32">
        <v>30306</v>
      </c>
    </row>
    <row r="142" spans="1:2" x14ac:dyDescent="0.25">
      <c r="A142">
        <v>142</v>
      </c>
      <c r="B142" s="32">
        <v>33259</v>
      </c>
    </row>
    <row r="143" spans="1:2" x14ac:dyDescent="0.25">
      <c r="A143">
        <v>143</v>
      </c>
      <c r="B143" s="32">
        <v>33251</v>
      </c>
    </row>
    <row r="144" spans="1:2" x14ac:dyDescent="0.25">
      <c r="A144">
        <v>144</v>
      </c>
      <c r="B144" s="32">
        <v>32911</v>
      </c>
    </row>
    <row r="145" spans="1:2" x14ac:dyDescent="0.25">
      <c r="A145">
        <v>145</v>
      </c>
      <c r="B145" s="32">
        <v>32678</v>
      </c>
    </row>
    <row r="146" spans="1:2" x14ac:dyDescent="0.25">
      <c r="A146">
        <v>146</v>
      </c>
      <c r="B146" s="32">
        <v>31924</v>
      </c>
    </row>
    <row r="147" spans="1:2" x14ac:dyDescent="0.25">
      <c r="A147">
        <v>147</v>
      </c>
      <c r="B147" s="32">
        <v>31136</v>
      </c>
    </row>
    <row r="148" spans="1:2" x14ac:dyDescent="0.25">
      <c r="A148">
        <v>148</v>
      </c>
      <c r="B148" s="32">
        <v>30180</v>
      </c>
    </row>
    <row r="149" spans="1:2" x14ac:dyDescent="0.25">
      <c r="A149">
        <v>149</v>
      </c>
      <c r="B149" s="32">
        <v>30793</v>
      </c>
    </row>
    <row r="150" spans="1:2" x14ac:dyDescent="0.25">
      <c r="A150">
        <v>150</v>
      </c>
      <c r="B150" s="32">
        <v>29483</v>
      </c>
    </row>
    <row r="151" spans="1:2" x14ac:dyDescent="0.25">
      <c r="A151">
        <v>151</v>
      </c>
      <c r="B151" s="32">
        <v>27906</v>
      </c>
    </row>
    <row r="152" spans="1:2" x14ac:dyDescent="0.25">
      <c r="A152">
        <v>152</v>
      </c>
      <c r="B152" s="32">
        <v>28261</v>
      </c>
    </row>
    <row r="153" spans="1:2" x14ac:dyDescent="0.25">
      <c r="A153">
        <v>153</v>
      </c>
      <c r="B153" s="32">
        <v>28063</v>
      </c>
    </row>
    <row r="154" spans="1:2" x14ac:dyDescent="0.25">
      <c r="A154">
        <v>154</v>
      </c>
      <c r="B154" s="32">
        <v>26710</v>
      </c>
    </row>
    <row r="155" spans="1:2" x14ac:dyDescent="0.25">
      <c r="A155">
        <v>155</v>
      </c>
      <c r="B155" s="32">
        <v>22128</v>
      </c>
    </row>
    <row r="156" spans="1:2" x14ac:dyDescent="0.25">
      <c r="A156">
        <v>156</v>
      </c>
      <c r="B156" s="32">
        <v>27778</v>
      </c>
    </row>
    <row r="157" spans="1:2" x14ac:dyDescent="0.25">
      <c r="A157">
        <v>157</v>
      </c>
      <c r="B157" s="32">
        <v>28647</v>
      </c>
    </row>
    <row r="158" spans="1:2" x14ac:dyDescent="0.25">
      <c r="A158">
        <v>158</v>
      </c>
      <c r="B158" s="32">
        <v>28710</v>
      </c>
    </row>
    <row r="159" spans="1:2" x14ac:dyDescent="0.25">
      <c r="A159">
        <v>159</v>
      </c>
      <c r="B159" s="32">
        <v>28308</v>
      </c>
    </row>
    <row r="160" spans="1:2" x14ac:dyDescent="0.25">
      <c r="A160">
        <v>160</v>
      </c>
      <c r="B160" s="32">
        <v>28261</v>
      </c>
    </row>
    <row r="161" spans="1:2" x14ac:dyDescent="0.25">
      <c r="A161">
        <v>161</v>
      </c>
      <c r="B161" s="32">
        <v>27896</v>
      </c>
    </row>
    <row r="162" spans="1:2" x14ac:dyDescent="0.25">
      <c r="A162">
        <v>162</v>
      </c>
      <c r="B162" s="32">
        <v>27796</v>
      </c>
    </row>
    <row r="163" spans="1:2" x14ac:dyDescent="0.25">
      <c r="A163">
        <v>163</v>
      </c>
      <c r="B163" s="32">
        <v>23407</v>
      </c>
    </row>
    <row r="164" spans="1:2" x14ac:dyDescent="0.25">
      <c r="A164">
        <v>164</v>
      </c>
      <c r="B164" s="32">
        <v>20124</v>
      </c>
    </row>
    <row r="165" spans="1:2" x14ac:dyDescent="0.25">
      <c r="A165">
        <v>165</v>
      </c>
      <c r="B165" s="32">
        <v>27896</v>
      </c>
    </row>
    <row r="166" spans="1:2" x14ac:dyDescent="0.25">
      <c r="A166">
        <v>166</v>
      </c>
      <c r="B166" s="32">
        <v>16364</v>
      </c>
    </row>
    <row r="167" spans="1:2" x14ac:dyDescent="0.25">
      <c r="A167">
        <v>167</v>
      </c>
      <c r="B167" s="32">
        <v>13046</v>
      </c>
    </row>
    <row r="168" spans="1:2" x14ac:dyDescent="0.25">
      <c r="A168">
        <v>168</v>
      </c>
      <c r="B168" s="32">
        <v>27234</v>
      </c>
    </row>
    <row r="169" spans="1:2" x14ac:dyDescent="0.25">
      <c r="A169">
        <v>169</v>
      </c>
      <c r="B169" s="32">
        <v>27233</v>
      </c>
    </row>
    <row r="170" spans="1:2" x14ac:dyDescent="0.25">
      <c r="A170">
        <v>170</v>
      </c>
      <c r="B170" s="32">
        <v>26691</v>
      </c>
    </row>
    <row r="171" spans="1:2" x14ac:dyDescent="0.25">
      <c r="A171">
        <v>171</v>
      </c>
      <c r="B171" s="32">
        <v>27234</v>
      </c>
    </row>
    <row r="172" spans="1:2" x14ac:dyDescent="0.25">
      <c r="A172">
        <v>172</v>
      </c>
      <c r="B172" s="32">
        <v>27082</v>
      </c>
    </row>
    <row r="173" spans="1:2" x14ac:dyDescent="0.25">
      <c r="A173">
        <v>173</v>
      </c>
      <c r="B173" s="32">
        <v>26591</v>
      </c>
    </row>
    <row r="174" spans="1:2" x14ac:dyDescent="0.25">
      <c r="A174">
        <v>174</v>
      </c>
      <c r="B174" s="32">
        <v>26481</v>
      </c>
    </row>
    <row r="175" spans="1:2" x14ac:dyDescent="0.25">
      <c r="A175">
        <v>175</v>
      </c>
      <c r="B175" s="32">
        <v>22185</v>
      </c>
    </row>
    <row r="176" spans="1:2" x14ac:dyDescent="0.25">
      <c r="A176">
        <v>176</v>
      </c>
      <c r="B176" s="32">
        <v>26952</v>
      </c>
    </row>
    <row r="177" spans="1:2" x14ac:dyDescent="0.25">
      <c r="A177">
        <v>177</v>
      </c>
      <c r="B177" s="32">
        <v>17182</v>
      </c>
    </row>
    <row r="178" spans="1:2" x14ac:dyDescent="0.25">
      <c r="A178">
        <v>178</v>
      </c>
      <c r="B178" s="32">
        <v>26724</v>
      </c>
    </row>
    <row r="179" spans="1:2" x14ac:dyDescent="0.25">
      <c r="A179">
        <v>179</v>
      </c>
      <c r="B179" s="51">
        <v>16512</v>
      </c>
    </row>
    <row r="180" spans="1:2" x14ac:dyDescent="0.25">
      <c r="A180">
        <v>180</v>
      </c>
      <c r="B180" s="32">
        <v>27089</v>
      </c>
    </row>
    <row r="181" spans="1:2" x14ac:dyDescent="0.25">
      <c r="A181">
        <v>181</v>
      </c>
      <c r="B181" s="32">
        <v>20200</v>
      </c>
    </row>
    <row r="182" spans="1:2" x14ac:dyDescent="0.25">
      <c r="A182">
        <v>182</v>
      </c>
      <c r="B182" s="51">
        <v>25614</v>
      </c>
    </row>
    <row r="183" spans="1:2" x14ac:dyDescent="0.25">
      <c r="A183">
        <v>183</v>
      </c>
      <c r="B183" s="51">
        <v>24765</v>
      </c>
    </row>
    <row r="184" spans="1:2" x14ac:dyDescent="0.25">
      <c r="A184">
        <v>184</v>
      </c>
      <c r="B184" s="32">
        <v>26215</v>
      </c>
    </row>
    <row r="185" spans="1:2" x14ac:dyDescent="0.25">
      <c r="A185">
        <v>185</v>
      </c>
      <c r="B185" s="32">
        <v>26201</v>
      </c>
    </row>
    <row r="186" spans="1:2" x14ac:dyDescent="0.25">
      <c r="A186">
        <v>186</v>
      </c>
      <c r="B186" s="32">
        <v>24589</v>
      </c>
    </row>
    <row r="187" spans="1:2" x14ac:dyDescent="0.25">
      <c r="A187">
        <v>187</v>
      </c>
      <c r="B187" s="32">
        <v>25953</v>
      </c>
    </row>
    <row r="188" spans="1:2" x14ac:dyDescent="0.25">
      <c r="A188">
        <v>188</v>
      </c>
      <c r="B188" s="32">
        <v>25614</v>
      </c>
    </row>
    <row r="189" spans="1:2" x14ac:dyDescent="0.25">
      <c r="A189">
        <v>189</v>
      </c>
      <c r="B189" s="32">
        <v>24764</v>
      </c>
    </row>
    <row r="190" spans="1:2" x14ac:dyDescent="0.25">
      <c r="A190">
        <v>190</v>
      </c>
      <c r="B190" s="32">
        <v>26500</v>
      </c>
    </row>
    <row r="191" spans="1:2" x14ac:dyDescent="0.25">
      <c r="A191">
        <v>191</v>
      </c>
      <c r="B191" s="32">
        <v>25833</v>
      </c>
    </row>
    <row r="192" spans="1:2" x14ac:dyDescent="0.25">
      <c r="A192">
        <v>192</v>
      </c>
      <c r="B192" s="51">
        <v>25529</v>
      </c>
    </row>
    <row r="193" spans="1:2" x14ac:dyDescent="0.25">
      <c r="A193">
        <v>193</v>
      </c>
      <c r="B193" s="32">
        <v>26086</v>
      </c>
    </row>
    <row r="194" spans="1:2" x14ac:dyDescent="0.25">
      <c r="A194">
        <v>194</v>
      </c>
      <c r="B194" s="32">
        <v>26416</v>
      </c>
    </row>
    <row r="195" spans="1:2" x14ac:dyDescent="0.25">
      <c r="A195">
        <v>195</v>
      </c>
      <c r="B195" s="32">
        <v>24711</v>
      </c>
    </row>
    <row r="196" spans="1:2" x14ac:dyDescent="0.25">
      <c r="A196">
        <v>196</v>
      </c>
      <c r="B196" s="32">
        <v>23868</v>
      </c>
    </row>
    <row r="197" spans="1:2" x14ac:dyDescent="0.25">
      <c r="A197">
        <v>197</v>
      </c>
      <c r="B197" s="32">
        <v>24647</v>
      </c>
    </row>
    <row r="198" spans="1:2" x14ac:dyDescent="0.25">
      <c r="A198">
        <v>198</v>
      </c>
      <c r="B198" s="32">
        <v>24507</v>
      </c>
    </row>
    <row r="199" spans="1:2" x14ac:dyDescent="0.25">
      <c r="A199">
        <v>199</v>
      </c>
      <c r="B199" s="32">
        <v>24735</v>
      </c>
    </row>
    <row r="200" spans="1:2" x14ac:dyDescent="0.25">
      <c r="A200">
        <v>200</v>
      </c>
      <c r="B200" s="32">
        <v>24639</v>
      </c>
    </row>
    <row r="201" spans="1:2" x14ac:dyDescent="0.25">
      <c r="A201">
        <v>201</v>
      </c>
      <c r="B201" s="32">
        <v>23567</v>
      </c>
    </row>
    <row r="202" spans="1:2" x14ac:dyDescent="0.25">
      <c r="A202">
        <v>202</v>
      </c>
      <c r="B202" s="32">
        <v>24788</v>
      </c>
    </row>
    <row r="203" spans="1:2" x14ac:dyDescent="0.25">
      <c r="A203">
        <v>203</v>
      </c>
      <c r="B203" s="32">
        <v>24546</v>
      </c>
    </row>
    <row r="204" spans="1:2" x14ac:dyDescent="0.25">
      <c r="A204">
        <v>204</v>
      </c>
      <c r="B204" s="32">
        <v>24536</v>
      </c>
    </row>
    <row r="205" spans="1:2" x14ac:dyDescent="0.25">
      <c r="A205">
        <v>205</v>
      </c>
      <c r="B205" s="32">
        <v>24455</v>
      </c>
    </row>
    <row r="206" spans="1:2" x14ac:dyDescent="0.25">
      <c r="A206">
        <v>206</v>
      </c>
      <c r="B206" s="32">
        <v>24381</v>
      </c>
    </row>
    <row r="207" spans="1:2" x14ac:dyDescent="0.25">
      <c r="A207">
        <v>207</v>
      </c>
      <c r="B207" s="32">
        <v>23354</v>
      </c>
    </row>
    <row r="208" spans="1:2" x14ac:dyDescent="0.25">
      <c r="A208">
        <v>208</v>
      </c>
      <c r="B208" s="32">
        <v>14664</v>
      </c>
    </row>
    <row r="209" spans="1:2" x14ac:dyDescent="0.25">
      <c r="A209">
        <v>209</v>
      </c>
      <c r="B209" s="32">
        <v>23512</v>
      </c>
    </row>
    <row r="210" spans="1:2" x14ac:dyDescent="0.25">
      <c r="A210">
        <v>210</v>
      </c>
      <c r="B210" s="32">
        <v>25059</v>
      </c>
    </row>
    <row r="211" spans="1:2" x14ac:dyDescent="0.25">
      <c r="A211">
        <v>211</v>
      </c>
      <c r="B211" s="32">
        <v>23758</v>
      </c>
    </row>
    <row r="212" spans="1:2" x14ac:dyDescent="0.25">
      <c r="A212">
        <v>212</v>
      </c>
      <c r="B212" s="32">
        <v>21972</v>
      </c>
    </row>
    <row r="213" spans="1:2" x14ac:dyDescent="0.25">
      <c r="A213">
        <v>213</v>
      </c>
      <c r="B213" s="32">
        <v>15692</v>
      </c>
    </row>
    <row r="214" spans="1:2" x14ac:dyDescent="0.25">
      <c r="A214">
        <v>214</v>
      </c>
      <c r="B214" s="32">
        <v>13651</v>
      </c>
    </row>
    <row r="215" spans="1:2" x14ac:dyDescent="0.25">
      <c r="A215">
        <v>215</v>
      </c>
      <c r="B215" s="32">
        <v>22116</v>
      </c>
    </row>
    <row r="216" spans="1:2" x14ac:dyDescent="0.25">
      <c r="A216">
        <v>216</v>
      </c>
      <c r="B216" s="32">
        <v>23198</v>
      </c>
    </row>
    <row r="217" spans="1:2" x14ac:dyDescent="0.25">
      <c r="A217">
        <v>217</v>
      </c>
      <c r="B217" s="32">
        <v>22959</v>
      </c>
    </row>
    <row r="218" spans="1:2" x14ac:dyDescent="0.25">
      <c r="A218">
        <v>218</v>
      </c>
      <c r="B218" s="32">
        <v>17148</v>
      </c>
    </row>
    <row r="219" spans="1:2" x14ac:dyDescent="0.25">
      <c r="A219">
        <v>219</v>
      </c>
      <c r="B219" s="32">
        <v>21873</v>
      </c>
    </row>
    <row r="220" spans="1:2" x14ac:dyDescent="0.25">
      <c r="A220">
        <v>220</v>
      </c>
      <c r="B220" s="32">
        <v>22632</v>
      </c>
    </row>
    <row r="221" spans="1:2" x14ac:dyDescent="0.25">
      <c r="A221">
        <v>221</v>
      </c>
      <c r="B221" s="32">
        <v>22678</v>
      </c>
    </row>
    <row r="222" spans="1:2" x14ac:dyDescent="0.25">
      <c r="A222">
        <v>222</v>
      </c>
      <c r="B222" s="32">
        <v>18544</v>
      </c>
    </row>
    <row r="223" spans="1:2" x14ac:dyDescent="0.25">
      <c r="A223">
        <v>223</v>
      </c>
      <c r="B223" s="32">
        <v>17227</v>
      </c>
    </row>
    <row r="224" spans="1:2" x14ac:dyDescent="0.25">
      <c r="A224">
        <v>224</v>
      </c>
      <c r="B224" s="32">
        <v>22853</v>
      </c>
    </row>
    <row r="225" spans="1:2" x14ac:dyDescent="0.25">
      <c r="A225">
        <v>225</v>
      </c>
      <c r="B225" s="32">
        <v>22804</v>
      </c>
    </row>
    <row r="226" spans="1:2" x14ac:dyDescent="0.25">
      <c r="A226">
        <v>226</v>
      </c>
      <c r="B226" s="32">
        <v>22248</v>
      </c>
    </row>
    <row r="227" spans="1:2" x14ac:dyDescent="0.25">
      <c r="A227">
        <v>227</v>
      </c>
      <c r="B227" s="32">
        <v>21843</v>
      </c>
    </row>
    <row r="228" spans="1:2" x14ac:dyDescent="0.25">
      <c r="A228">
        <v>228</v>
      </c>
      <c r="B228" s="32">
        <v>20024</v>
      </c>
    </row>
    <row r="229" spans="1:2" x14ac:dyDescent="0.25">
      <c r="A229">
        <v>229</v>
      </c>
      <c r="B229" s="51">
        <v>27906</v>
      </c>
    </row>
    <row r="230" spans="1:2" x14ac:dyDescent="0.25">
      <c r="A230">
        <v>230</v>
      </c>
      <c r="B230" s="51">
        <v>22923</v>
      </c>
    </row>
    <row r="231" spans="1:2" x14ac:dyDescent="0.25">
      <c r="A231">
        <v>231</v>
      </c>
      <c r="B231" s="51">
        <v>22390</v>
      </c>
    </row>
    <row r="232" spans="1:2" x14ac:dyDescent="0.25">
      <c r="A232">
        <v>232</v>
      </c>
      <c r="B232" s="32">
        <v>19374</v>
      </c>
    </row>
    <row r="233" spans="1:2" x14ac:dyDescent="0.25">
      <c r="A233">
        <v>233</v>
      </c>
      <c r="B233" s="32">
        <v>18188</v>
      </c>
    </row>
    <row r="234" spans="1:2" x14ac:dyDescent="0.25">
      <c r="A234">
        <v>234</v>
      </c>
      <c r="B234" s="32">
        <v>13582</v>
      </c>
    </row>
    <row r="235" spans="1:2" x14ac:dyDescent="0.25">
      <c r="A235">
        <v>235</v>
      </c>
      <c r="B235" s="32">
        <v>17207</v>
      </c>
    </row>
    <row r="236" spans="1:2" x14ac:dyDescent="0.25">
      <c r="A236">
        <v>236</v>
      </c>
      <c r="B236" s="32">
        <v>14333</v>
      </c>
    </row>
    <row r="237" spans="1:2" x14ac:dyDescent="0.25">
      <c r="A237">
        <v>237</v>
      </c>
      <c r="B237" s="32">
        <v>91357</v>
      </c>
    </row>
    <row r="238" spans="1:2" x14ac:dyDescent="0.25">
      <c r="A238">
        <v>238</v>
      </c>
      <c r="B238" s="32">
        <v>21989</v>
      </c>
    </row>
    <row r="239" spans="1:2" x14ac:dyDescent="0.25">
      <c r="A239">
        <v>239</v>
      </c>
      <c r="B239" s="32">
        <v>22363</v>
      </c>
    </row>
    <row r="240" spans="1:2" x14ac:dyDescent="0.25">
      <c r="A240">
        <v>240</v>
      </c>
      <c r="B240" s="32">
        <v>22988</v>
      </c>
    </row>
    <row r="241" spans="1:2" x14ac:dyDescent="0.25">
      <c r="A241">
        <v>241</v>
      </c>
      <c r="B241" s="32">
        <v>22746</v>
      </c>
    </row>
    <row r="242" spans="1:2" x14ac:dyDescent="0.25">
      <c r="A242">
        <v>242</v>
      </c>
      <c r="B242" s="32">
        <v>27089</v>
      </c>
    </row>
    <row r="243" spans="1:2" x14ac:dyDescent="0.25">
      <c r="A243">
        <v>243</v>
      </c>
      <c r="B243" s="32">
        <v>27595</v>
      </c>
    </row>
    <row r="244" spans="1:2" x14ac:dyDescent="0.25">
      <c r="A244">
        <v>244</v>
      </c>
      <c r="B244" s="32">
        <v>26595</v>
      </c>
    </row>
    <row r="245" spans="1:2" x14ac:dyDescent="0.25">
      <c r="A245">
        <v>245</v>
      </c>
      <c r="B245" s="32">
        <v>13573</v>
      </c>
    </row>
    <row r="246" spans="1:2" x14ac:dyDescent="0.25">
      <c r="A246">
        <v>246</v>
      </c>
      <c r="B246" s="32">
        <v>18143</v>
      </c>
    </row>
    <row r="247" spans="1:2" x14ac:dyDescent="0.25">
      <c r="A247">
        <v>247</v>
      </c>
      <c r="B247" s="32">
        <v>22916</v>
      </c>
    </row>
    <row r="248" spans="1:2" x14ac:dyDescent="0.25">
      <c r="A248">
        <v>248</v>
      </c>
      <c r="B248" s="32">
        <v>21988</v>
      </c>
    </row>
    <row r="249" spans="1:2" x14ac:dyDescent="0.25">
      <c r="A249">
        <v>249</v>
      </c>
      <c r="B249" s="32">
        <v>21562</v>
      </c>
    </row>
    <row r="250" spans="1:2" x14ac:dyDescent="0.25">
      <c r="A250">
        <v>250</v>
      </c>
      <c r="B250" s="32">
        <v>20945</v>
      </c>
    </row>
    <row r="251" spans="1:2" x14ac:dyDescent="0.25">
      <c r="A251">
        <v>251</v>
      </c>
      <c r="B251" s="32">
        <v>21053</v>
      </c>
    </row>
    <row r="252" spans="1:2" x14ac:dyDescent="0.25">
      <c r="A252">
        <v>252</v>
      </c>
      <c r="B252" s="32">
        <v>21119</v>
      </c>
    </row>
    <row r="253" spans="1:2" x14ac:dyDescent="0.25">
      <c r="A253">
        <v>253</v>
      </c>
      <c r="B253" s="32">
        <v>20002</v>
      </c>
    </row>
    <row r="254" spans="1:2" x14ac:dyDescent="0.25">
      <c r="A254">
        <v>254</v>
      </c>
      <c r="B254" s="32">
        <v>19933</v>
      </c>
    </row>
    <row r="255" spans="1:2" x14ac:dyDescent="0.25">
      <c r="A255">
        <v>255</v>
      </c>
      <c r="B255" s="32">
        <v>20414</v>
      </c>
    </row>
    <row r="256" spans="1:2" x14ac:dyDescent="0.25">
      <c r="A256">
        <v>256</v>
      </c>
      <c r="B256" s="32">
        <v>88449</v>
      </c>
    </row>
    <row r="257" spans="1:2" x14ac:dyDescent="0.25">
      <c r="A257">
        <v>257</v>
      </c>
      <c r="B257" s="32">
        <v>17608</v>
      </c>
    </row>
    <row r="258" spans="1:2" x14ac:dyDescent="0.25">
      <c r="A258">
        <v>258</v>
      </c>
      <c r="B258" s="32">
        <v>13656</v>
      </c>
    </row>
    <row r="259" spans="1:2" x14ac:dyDescent="0.25">
      <c r="A259">
        <v>259</v>
      </c>
      <c r="B259" s="32">
        <v>12181</v>
      </c>
    </row>
    <row r="260" spans="1:2" x14ac:dyDescent="0.25">
      <c r="A260">
        <v>260</v>
      </c>
      <c r="B260" s="32">
        <v>12281</v>
      </c>
    </row>
    <row r="261" spans="1:2" x14ac:dyDescent="0.25">
      <c r="A261">
        <v>261</v>
      </c>
      <c r="B261" s="32">
        <v>19646</v>
      </c>
    </row>
    <row r="262" spans="1:2" x14ac:dyDescent="0.25">
      <c r="A262">
        <v>262</v>
      </c>
      <c r="B262" s="32">
        <v>25341</v>
      </c>
    </row>
    <row r="263" spans="1:2" x14ac:dyDescent="0.25">
      <c r="A263">
        <v>263</v>
      </c>
      <c r="B263" s="32">
        <v>13658</v>
      </c>
    </row>
    <row r="264" spans="1:2" x14ac:dyDescent="0.25">
      <c r="A264">
        <v>264</v>
      </c>
      <c r="B264" s="32">
        <v>20753</v>
      </c>
    </row>
    <row r="265" spans="1:2" x14ac:dyDescent="0.25">
      <c r="A265">
        <v>265</v>
      </c>
      <c r="B265" s="32">
        <v>91968</v>
      </c>
    </row>
    <row r="266" spans="1:2" x14ac:dyDescent="0.25">
      <c r="A266">
        <v>266</v>
      </c>
      <c r="B266" s="32">
        <v>21200</v>
      </c>
    </row>
    <row r="267" spans="1:2" x14ac:dyDescent="0.25">
      <c r="A267">
        <v>267</v>
      </c>
      <c r="B267" s="32">
        <v>91128</v>
      </c>
    </row>
    <row r="268" spans="1:2" x14ac:dyDescent="0.25">
      <c r="A268">
        <v>268</v>
      </c>
      <c r="B268" s="32">
        <v>20011</v>
      </c>
    </row>
    <row r="269" spans="1:2" x14ac:dyDescent="0.25">
      <c r="A269">
        <v>269</v>
      </c>
      <c r="B269" s="32">
        <v>19509</v>
      </c>
    </row>
    <row r="270" spans="1:2" x14ac:dyDescent="0.25">
      <c r="A270">
        <v>270</v>
      </c>
      <c r="B270" s="32">
        <v>18471</v>
      </c>
    </row>
    <row r="271" spans="1:2" x14ac:dyDescent="0.25">
      <c r="A271">
        <v>271</v>
      </c>
      <c r="B271" s="32">
        <v>19556</v>
      </c>
    </row>
    <row r="272" spans="1:2" x14ac:dyDescent="0.25">
      <c r="A272">
        <v>272</v>
      </c>
      <c r="B272" s="32">
        <v>19272</v>
      </c>
    </row>
    <row r="273" spans="1:2" x14ac:dyDescent="0.25">
      <c r="A273">
        <v>273</v>
      </c>
      <c r="B273" s="32">
        <v>10023</v>
      </c>
    </row>
    <row r="274" spans="1:2" x14ac:dyDescent="0.25">
      <c r="A274">
        <v>274</v>
      </c>
      <c r="B274" s="32">
        <v>18770</v>
      </c>
    </row>
    <row r="275" spans="1:2" x14ac:dyDescent="0.25">
      <c r="A275">
        <v>275</v>
      </c>
      <c r="B275" s="32">
        <v>19777</v>
      </c>
    </row>
    <row r="276" spans="1:2" x14ac:dyDescent="0.25">
      <c r="A276">
        <v>276</v>
      </c>
      <c r="B276" s="32">
        <v>19147</v>
      </c>
    </row>
    <row r="277" spans="1:2" x14ac:dyDescent="0.25">
      <c r="A277">
        <v>277</v>
      </c>
      <c r="B277" s="32">
        <v>24227</v>
      </c>
    </row>
    <row r="278" spans="1:2" x14ac:dyDescent="0.25">
      <c r="A278">
        <v>278</v>
      </c>
      <c r="B278" s="32">
        <v>18850</v>
      </c>
    </row>
    <row r="279" spans="1:2" x14ac:dyDescent="0.25">
      <c r="A279">
        <v>279</v>
      </c>
      <c r="B279" s="32">
        <v>16919</v>
      </c>
    </row>
    <row r="280" spans="1:2" x14ac:dyDescent="0.25">
      <c r="A280">
        <v>280</v>
      </c>
      <c r="B280" s="32">
        <v>18477</v>
      </c>
    </row>
    <row r="281" spans="1:2" x14ac:dyDescent="0.25">
      <c r="A281">
        <v>281</v>
      </c>
      <c r="B281" s="32">
        <v>19027</v>
      </c>
    </row>
    <row r="282" spans="1:2" x14ac:dyDescent="0.25">
      <c r="A282">
        <v>282</v>
      </c>
      <c r="B282" s="32">
        <v>17894</v>
      </c>
    </row>
    <row r="283" spans="1:2" x14ac:dyDescent="0.25">
      <c r="A283">
        <v>283</v>
      </c>
      <c r="B283" s="32">
        <v>17694</v>
      </c>
    </row>
    <row r="284" spans="1:2" x14ac:dyDescent="0.25">
      <c r="A284">
        <v>284</v>
      </c>
      <c r="B284" s="32">
        <v>19848</v>
      </c>
    </row>
    <row r="285" spans="1:2" x14ac:dyDescent="0.25">
      <c r="A285">
        <v>285</v>
      </c>
      <c r="B285" s="32">
        <v>17398</v>
      </c>
    </row>
    <row r="286" spans="1:2" x14ac:dyDescent="0.25">
      <c r="A286">
        <v>286</v>
      </c>
      <c r="B286" s="32">
        <v>16897</v>
      </c>
    </row>
    <row r="287" spans="1:2" x14ac:dyDescent="0.25">
      <c r="A287">
        <v>287</v>
      </c>
      <c r="B287" s="32">
        <v>17270</v>
      </c>
    </row>
    <row r="288" spans="1:2" x14ac:dyDescent="0.25">
      <c r="A288">
        <v>288</v>
      </c>
      <c r="B288" s="32">
        <v>17078</v>
      </c>
    </row>
    <row r="289" spans="1:2" x14ac:dyDescent="0.25">
      <c r="A289">
        <v>289</v>
      </c>
      <c r="B289" s="32">
        <v>16948</v>
      </c>
    </row>
    <row r="290" spans="1:2" x14ac:dyDescent="0.25">
      <c r="A290">
        <v>290</v>
      </c>
      <c r="B290" s="32">
        <v>16223</v>
      </c>
    </row>
    <row r="291" spans="1:2" x14ac:dyDescent="0.25">
      <c r="A291">
        <v>291</v>
      </c>
      <c r="B291" s="32">
        <v>88494</v>
      </c>
    </row>
    <row r="292" spans="1:2" x14ac:dyDescent="0.25">
      <c r="A292">
        <v>292</v>
      </c>
      <c r="B292" s="32">
        <v>17183</v>
      </c>
    </row>
    <row r="293" spans="1:2" x14ac:dyDescent="0.25">
      <c r="A293">
        <v>293</v>
      </c>
      <c r="B293" s="32">
        <v>13078</v>
      </c>
    </row>
    <row r="294" spans="1:2" x14ac:dyDescent="0.25">
      <c r="A294">
        <v>294</v>
      </c>
      <c r="B294" s="32">
        <v>99612</v>
      </c>
    </row>
    <row r="295" spans="1:2" x14ac:dyDescent="0.25">
      <c r="A295">
        <v>295</v>
      </c>
      <c r="B295" s="32">
        <v>17821</v>
      </c>
    </row>
    <row r="296" spans="1:2" x14ac:dyDescent="0.25">
      <c r="A296">
        <v>296</v>
      </c>
      <c r="B296" s="32">
        <v>13263</v>
      </c>
    </row>
    <row r="297" spans="1:2" x14ac:dyDescent="0.25">
      <c r="A297">
        <v>297</v>
      </c>
      <c r="B297" s="32">
        <v>14469</v>
      </c>
    </row>
    <row r="298" spans="1:2" x14ac:dyDescent="0.25">
      <c r="A298">
        <v>298</v>
      </c>
      <c r="B298" s="32">
        <v>13162</v>
      </c>
    </row>
    <row r="299" spans="1:2" x14ac:dyDescent="0.25">
      <c r="A299">
        <v>299</v>
      </c>
      <c r="B299" s="32">
        <v>13086</v>
      </c>
    </row>
    <row r="300" spans="1:2" x14ac:dyDescent="0.25">
      <c r="A300">
        <v>300</v>
      </c>
      <c r="B300" s="32">
        <v>15276</v>
      </c>
    </row>
    <row r="301" spans="1:2" x14ac:dyDescent="0.25">
      <c r="A301">
        <v>301</v>
      </c>
      <c r="B301" s="32">
        <v>15378</v>
      </c>
    </row>
    <row r="302" spans="1:2" x14ac:dyDescent="0.25">
      <c r="A302">
        <v>302</v>
      </c>
      <c r="B302" s="32">
        <v>13653</v>
      </c>
    </row>
    <row r="303" spans="1:2" x14ac:dyDescent="0.25">
      <c r="A303">
        <v>303</v>
      </c>
      <c r="B303" s="32">
        <v>13574</v>
      </c>
    </row>
    <row r="304" spans="1:2" x14ac:dyDescent="0.25">
      <c r="A304">
        <v>304</v>
      </c>
      <c r="B304" s="49"/>
    </row>
    <row r="305" spans="1:2" x14ac:dyDescent="0.25">
      <c r="A305">
        <v>305</v>
      </c>
      <c r="B305" s="49"/>
    </row>
    <row r="306" spans="1:2" x14ac:dyDescent="0.25">
      <c r="A306">
        <v>306</v>
      </c>
      <c r="B306" s="32">
        <v>31167</v>
      </c>
    </row>
    <row r="307" spans="1:2" x14ac:dyDescent="0.25">
      <c r="A307">
        <v>307</v>
      </c>
      <c r="B307" s="32">
        <v>20654</v>
      </c>
    </row>
    <row r="308" spans="1:2" x14ac:dyDescent="0.25">
      <c r="A308">
        <v>308</v>
      </c>
      <c r="B308" s="52">
        <v>31491</v>
      </c>
    </row>
    <row r="309" spans="1:2" x14ac:dyDescent="0.25">
      <c r="A309">
        <v>309</v>
      </c>
      <c r="B309" s="52">
        <v>31058</v>
      </c>
    </row>
    <row r="310" spans="1:2" x14ac:dyDescent="0.25">
      <c r="A310">
        <v>310</v>
      </c>
      <c r="B310" s="52">
        <v>29906</v>
      </c>
    </row>
    <row r="311" spans="1:2" x14ac:dyDescent="0.25">
      <c r="A311">
        <v>311</v>
      </c>
      <c r="B311" s="52">
        <v>28782</v>
      </c>
    </row>
    <row r="312" spans="1:2" x14ac:dyDescent="0.25">
      <c r="A312">
        <v>312</v>
      </c>
      <c r="B312" s="52">
        <v>19979</v>
      </c>
    </row>
    <row r="313" spans="1:2" x14ac:dyDescent="0.25">
      <c r="A313">
        <v>313</v>
      </c>
      <c r="B313" s="52">
        <v>25670</v>
      </c>
    </row>
    <row r="314" spans="1:2" x14ac:dyDescent="0.25">
      <c r="A314">
        <v>314</v>
      </c>
      <c r="B314" s="32">
        <v>26289</v>
      </c>
    </row>
    <row r="315" spans="1:2" x14ac:dyDescent="0.25">
      <c r="A315">
        <v>315</v>
      </c>
      <c r="B315" s="52">
        <v>27605</v>
      </c>
    </row>
    <row r="316" spans="1:2" x14ac:dyDescent="0.25">
      <c r="A316">
        <v>316</v>
      </c>
      <c r="B316" s="52">
        <v>24589</v>
      </c>
    </row>
    <row r="317" spans="1:2" x14ac:dyDescent="0.25">
      <c r="A317">
        <v>317</v>
      </c>
      <c r="B317" s="52">
        <v>24506</v>
      </c>
    </row>
    <row r="318" spans="1:2" x14ac:dyDescent="0.25">
      <c r="A318">
        <v>318</v>
      </c>
      <c r="B318" s="52">
        <v>23857</v>
      </c>
    </row>
    <row r="319" spans="1:2" x14ac:dyDescent="0.25">
      <c r="A319">
        <v>319</v>
      </c>
      <c r="B319" s="52">
        <v>24624</v>
      </c>
    </row>
    <row r="320" spans="1:2" x14ac:dyDescent="0.25">
      <c r="A320">
        <v>320</v>
      </c>
      <c r="B320" s="52">
        <v>24506</v>
      </c>
    </row>
    <row r="321" spans="1:2" x14ac:dyDescent="0.25">
      <c r="A321">
        <v>321</v>
      </c>
      <c r="B321" s="52">
        <v>23895</v>
      </c>
    </row>
    <row r="322" spans="1:2" x14ac:dyDescent="0.25">
      <c r="A322">
        <v>322</v>
      </c>
      <c r="B322" s="32">
        <v>21932</v>
      </c>
    </row>
    <row r="323" spans="1:2" x14ac:dyDescent="0.25">
      <c r="A323">
        <v>323</v>
      </c>
      <c r="B323" s="52">
        <v>22315</v>
      </c>
    </row>
    <row r="324" spans="1:2" x14ac:dyDescent="0.25">
      <c r="A324">
        <v>324</v>
      </c>
      <c r="B324" s="52">
        <v>22672</v>
      </c>
    </row>
    <row r="325" spans="1:2" x14ac:dyDescent="0.25">
      <c r="A325">
        <v>325</v>
      </c>
      <c r="B325" s="52">
        <v>20654</v>
      </c>
    </row>
    <row r="326" spans="1:2" x14ac:dyDescent="0.25">
      <c r="A326">
        <v>326</v>
      </c>
      <c r="B326" s="52">
        <v>18852</v>
      </c>
    </row>
    <row r="327" spans="1:2" x14ac:dyDescent="0.25">
      <c r="A327">
        <v>327</v>
      </c>
      <c r="B327" s="52">
        <v>22546</v>
      </c>
    </row>
    <row r="328" spans="1:2" x14ac:dyDescent="0.25">
      <c r="A328">
        <v>328</v>
      </c>
      <c r="B328" s="52">
        <v>12386</v>
      </c>
    </row>
    <row r="329" spans="1:2" x14ac:dyDescent="0.25">
      <c r="A329">
        <v>329</v>
      </c>
      <c r="B329" s="52">
        <v>22362</v>
      </c>
    </row>
    <row r="330" spans="1:2" x14ac:dyDescent="0.25">
      <c r="A330">
        <v>330</v>
      </c>
      <c r="B330" s="52">
        <v>22129</v>
      </c>
    </row>
    <row r="331" spans="1:2" x14ac:dyDescent="0.25">
      <c r="A331">
        <v>331</v>
      </c>
      <c r="B331" s="52">
        <v>22959</v>
      </c>
    </row>
    <row r="332" spans="1:2" x14ac:dyDescent="0.25">
      <c r="A332">
        <v>332</v>
      </c>
      <c r="B332" s="52">
        <v>20681</v>
      </c>
    </row>
    <row r="333" spans="1:2" x14ac:dyDescent="0.25">
      <c r="A333">
        <v>333</v>
      </c>
      <c r="B333" s="32">
        <v>20682</v>
      </c>
    </row>
    <row r="334" spans="1:2" x14ac:dyDescent="0.25">
      <c r="A334">
        <v>334</v>
      </c>
      <c r="B334" s="52">
        <v>20000</v>
      </c>
    </row>
    <row r="335" spans="1:2" x14ac:dyDescent="0.25">
      <c r="A335">
        <v>335</v>
      </c>
      <c r="B335" s="52">
        <v>21055</v>
      </c>
    </row>
    <row r="336" spans="1:2" x14ac:dyDescent="0.25">
      <c r="A336">
        <v>336</v>
      </c>
      <c r="B336" s="52">
        <v>17489</v>
      </c>
    </row>
    <row r="337" spans="1:2" x14ac:dyDescent="0.25">
      <c r="A337">
        <v>337</v>
      </c>
      <c r="B337" s="52">
        <v>16898</v>
      </c>
    </row>
    <row r="338" spans="1:2" x14ac:dyDescent="0.25">
      <c r="A338">
        <v>338</v>
      </c>
      <c r="B338" s="52">
        <v>19638</v>
      </c>
    </row>
    <row r="339" spans="1:2" x14ac:dyDescent="0.25">
      <c r="A339">
        <v>339</v>
      </c>
      <c r="B339" s="52">
        <v>12383</v>
      </c>
    </row>
    <row r="340" spans="1:2" x14ac:dyDescent="0.25">
      <c r="A340">
        <v>340</v>
      </c>
      <c r="B340" s="52">
        <v>21269</v>
      </c>
    </row>
    <row r="341" spans="1:2" x14ac:dyDescent="0.25">
      <c r="A341">
        <v>341</v>
      </c>
      <c r="B341" s="52">
        <v>16770</v>
      </c>
    </row>
    <row r="342" spans="1:2" x14ac:dyDescent="0.25">
      <c r="A342">
        <v>342</v>
      </c>
      <c r="B342" s="52">
        <v>26499</v>
      </c>
    </row>
    <row r="343" spans="1:2" x14ac:dyDescent="0.25">
      <c r="A343">
        <v>343</v>
      </c>
      <c r="B343" s="52">
        <v>21239</v>
      </c>
    </row>
    <row r="344" spans="1:2" x14ac:dyDescent="0.25">
      <c r="A344">
        <v>344</v>
      </c>
      <c r="B344" s="52">
        <v>21147</v>
      </c>
    </row>
    <row r="345" spans="1:2" x14ac:dyDescent="0.25">
      <c r="A345">
        <v>345</v>
      </c>
      <c r="B345" s="52">
        <v>12387</v>
      </c>
    </row>
    <row r="346" spans="1:2" x14ac:dyDescent="0.25">
      <c r="A346">
        <v>346</v>
      </c>
      <c r="B346" s="52">
        <v>13572</v>
      </c>
    </row>
    <row r="347" spans="1:2" x14ac:dyDescent="0.25">
      <c r="A347">
        <v>347</v>
      </c>
      <c r="B347" s="52">
        <v>20009</v>
      </c>
    </row>
    <row r="348" spans="1:2" x14ac:dyDescent="0.25">
      <c r="A348">
        <v>348</v>
      </c>
      <c r="B348" s="52">
        <v>20706</v>
      </c>
    </row>
    <row r="349" spans="1:2" x14ac:dyDescent="0.25">
      <c r="A349">
        <v>349</v>
      </c>
      <c r="B349" s="52">
        <v>19639</v>
      </c>
    </row>
    <row r="350" spans="1:2" x14ac:dyDescent="0.25">
      <c r="A350">
        <v>350</v>
      </c>
      <c r="B350" s="52">
        <v>16362</v>
      </c>
    </row>
    <row r="351" spans="1:2" x14ac:dyDescent="0.25">
      <c r="A351">
        <v>351</v>
      </c>
      <c r="B351" s="52">
        <v>17845</v>
      </c>
    </row>
    <row r="352" spans="1:2" x14ac:dyDescent="0.25">
      <c r="A352">
        <v>352</v>
      </c>
      <c r="B352" s="52">
        <v>18519</v>
      </c>
    </row>
    <row r="353" spans="1:2" x14ac:dyDescent="0.25">
      <c r="A353">
        <v>353</v>
      </c>
      <c r="B353" s="52">
        <v>17958</v>
      </c>
    </row>
    <row r="354" spans="1:2" x14ac:dyDescent="0.25">
      <c r="A354">
        <v>354</v>
      </c>
      <c r="B354" s="52">
        <v>19302</v>
      </c>
    </row>
    <row r="355" spans="1:2" x14ac:dyDescent="0.25">
      <c r="A355">
        <v>355</v>
      </c>
      <c r="B355" s="52">
        <v>26481</v>
      </c>
    </row>
    <row r="356" spans="1:2" x14ac:dyDescent="0.25">
      <c r="A356">
        <v>356</v>
      </c>
      <c r="B356" s="52">
        <v>18630</v>
      </c>
    </row>
    <row r="357" spans="1:2" x14ac:dyDescent="0.25">
      <c r="A357">
        <v>357</v>
      </c>
      <c r="B357" s="52">
        <v>18520</v>
      </c>
    </row>
    <row r="358" spans="1:2" x14ac:dyDescent="0.25">
      <c r="A358">
        <v>358</v>
      </c>
      <c r="B358" s="52">
        <v>18144</v>
      </c>
    </row>
    <row r="359" spans="1:2" x14ac:dyDescent="0.25">
      <c r="A359">
        <v>359</v>
      </c>
      <c r="B359" s="52">
        <v>19153</v>
      </c>
    </row>
    <row r="360" spans="1:2" x14ac:dyDescent="0.25">
      <c r="A360">
        <v>360</v>
      </c>
      <c r="B360" s="52">
        <v>17877</v>
      </c>
    </row>
    <row r="361" spans="1:2" x14ac:dyDescent="0.25">
      <c r="A361">
        <v>361</v>
      </c>
      <c r="B361" s="52">
        <v>17877</v>
      </c>
    </row>
    <row r="362" spans="1:2" x14ac:dyDescent="0.25">
      <c r="A362">
        <v>362</v>
      </c>
      <c r="B362" s="52">
        <v>12796</v>
      </c>
    </row>
    <row r="363" spans="1:2" x14ac:dyDescent="0.25">
      <c r="A363">
        <v>363</v>
      </c>
      <c r="B363" s="52">
        <v>19525</v>
      </c>
    </row>
    <row r="364" spans="1:2" x14ac:dyDescent="0.25">
      <c r="A364">
        <v>364</v>
      </c>
      <c r="B364" s="52">
        <v>19266</v>
      </c>
    </row>
    <row r="365" spans="1:2" x14ac:dyDescent="0.25">
      <c r="A365">
        <v>365</v>
      </c>
      <c r="B365" s="52">
        <v>16830</v>
      </c>
    </row>
    <row r="366" spans="1:2" x14ac:dyDescent="0.25">
      <c r="A366">
        <v>366</v>
      </c>
      <c r="B366" s="52">
        <v>12180</v>
      </c>
    </row>
    <row r="367" spans="1:2" x14ac:dyDescent="0.25">
      <c r="A367">
        <v>367</v>
      </c>
      <c r="B367" s="52">
        <v>12390</v>
      </c>
    </row>
    <row r="368" spans="1:2" x14ac:dyDescent="0.25">
      <c r="A368">
        <v>368</v>
      </c>
      <c r="B368" s="52">
        <v>17730</v>
      </c>
    </row>
    <row r="369" spans="1:2" x14ac:dyDescent="0.25">
      <c r="A369">
        <v>369</v>
      </c>
      <c r="B369" s="52">
        <v>17696</v>
      </c>
    </row>
    <row r="370" spans="1:2" x14ac:dyDescent="0.25">
      <c r="A370">
        <v>370</v>
      </c>
      <c r="B370" s="52">
        <v>12384</v>
      </c>
    </row>
    <row r="371" spans="1:2" x14ac:dyDescent="0.25">
      <c r="A371">
        <v>371</v>
      </c>
      <c r="B371" s="52">
        <v>17385</v>
      </c>
    </row>
    <row r="372" spans="1:2" x14ac:dyDescent="0.25">
      <c r="A372">
        <v>372</v>
      </c>
      <c r="B372" s="52">
        <v>12391</v>
      </c>
    </row>
    <row r="373" spans="1:2" x14ac:dyDescent="0.25">
      <c r="A373">
        <v>373</v>
      </c>
      <c r="B373" s="52">
        <v>13575</v>
      </c>
    </row>
    <row r="374" spans="1:2" x14ac:dyDescent="0.25">
      <c r="A374">
        <v>374</v>
      </c>
      <c r="B374" s="52">
        <v>12173</v>
      </c>
    </row>
    <row r="375" spans="1:2" x14ac:dyDescent="0.25">
      <c r="A375">
        <v>375</v>
      </c>
      <c r="B375" s="52">
        <v>11566</v>
      </c>
    </row>
    <row r="376" spans="1:2" x14ac:dyDescent="0.25">
      <c r="A376">
        <v>376</v>
      </c>
      <c r="B376" s="49"/>
    </row>
    <row r="377" spans="1:2" x14ac:dyDescent="0.25">
      <c r="A377">
        <v>377</v>
      </c>
      <c r="B377" s="53"/>
    </row>
    <row r="378" spans="1:2" x14ac:dyDescent="0.25">
      <c r="A378">
        <v>378</v>
      </c>
      <c r="B378" s="54">
        <v>34015</v>
      </c>
    </row>
    <row r="379" spans="1:2" x14ac:dyDescent="0.25">
      <c r="A379">
        <v>379</v>
      </c>
      <c r="B379" s="54">
        <v>16737</v>
      </c>
    </row>
    <row r="380" spans="1:2" x14ac:dyDescent="0.25">
      <c r="A380">
        <v>380</v>
      </c>
      <c r="B380" s="54">
        <v>27771</v>
      </c>
    </row>
    <row r="381" spans="1:2" x14ac:dyDescent="0.25">
      <c r="A381">
        <v>381</v>
      </c>
      <c r="B381" s="54">
        <v>32777</v>
      </c>
    </row>
    <row r="382" spans="1:2" x14ac:dyDescent="0.25">
      <c r="A382">
        <v>382</v>
      </c>
      <c r="B382" s="54">
        <v>32180</v>
      </c>
    </row>
    <row r="383" spans="1:2" x14ac:dyDescent="0.25">
      <c r="A383">
        <v>383</v>
      </c>
      <c r="B383" s="54">
        <v>29221</v>
      </c>
    </row>
    <row r="384" spans="1:2" x14ac:dyDescent="0.25">
      <c r="A384">
        <v>384</v>
      </c>
      <c r="B384" s="54">
        <v>28809</v>
      </c>
    </row>
    <row r="385" spans="1:2" x14ac:dyDescent="0.25">
      <c r="A385">
        <v>385</v>
      </c>
      <c r="B385" s="54">
        <v>33857</v>
      </c>
    </row>
    <row r="386" spans="1:2" x14ac:dyDescent="0.25">
      <c r="A386">
        <v>386</v>
      </c>
      <c r="B386" s="54">
        <v>33854</v>
      </c>
    </row>
    <row r="387" spans="1:2" x14ac:dyDescent="0.25">
      <c r="A387">
        <v>387</v>
      </c>
      <c r="B387" s="54">
        <v>31889</v>
      </c>
    </row>
    <row r="388" spans="1:2" x14ac:dyDescent="0.25">
      <c r="A388">
        <v>388</v>
      </c>
      <c r="B388" s="54">
        <v>28723</v>
      </c>
    </row>
    <row r="389" spans="1:2" x14ac:dyDescent="0.25">
      <c r="A389">
        <v>389</v>
      </c>
      <c r="B389" s="54">
        <v>33765</v>
      </c>
    </row>
    <row r="390" spans="1:2" x14ac:dyDescent="0.25">
      <c r="A390">
        <v>390</v>
      </c>
      <c r="B390" s="54">
        <v>34246</v>
      </c>
    </row>
    <row r="391" spans="1:2" x14ac:dyDescent="0.25">
      <c r="A391">
        <v>391</v>
      </c>
      <c r="B391" s="54">
        <v>33643</v>
      </c>
    </row>
    <row r="392" spans="1:2" x14ac:dyDescent="0.25">
      <c r="A392">
        <v>392</v>
      </c>
      <c r="B392" s="54">
        <v>32080</v>
      </c>
    </row>
    <row r="393" spans="1:2" x14ac:dyDescent="0.25">
      <c r="A393">
        <v>393</v>
      </c>
      <c r="B393" s="54">
        <v>34471</v>
      </c>
    </row>
    <row r="394" spans="1:2" x14ac:dyDescent="0.25">
      <c r="A394">
        <v>394</v>
      </c>
      <c r="B394" s="54">
        <v>24490</v>
      </c>
    </row>
    <row r="395" spans="1:2" x14ac:dyDescent="0.25">
      <c r="A395">
        <v>395</v>
      </c>
      <c r="B395" s="54">
        <v>31437</v>
      </c>
    </row>
    <row r="396" spans="1:2" x14ac:dyDescent="0.25">
      <c r="A396">
        <v>396</v>
      </c>
      <c r="B396" s="54">
        <v>32993</v>
      </c>
    </row>
    <row r="397" spans="1:2" x14ac:dyDescent="0.25">
      <c r="A397">
        <v>397</v>
      </c>
      <c r="B397" s="54">
        <v>32793</v>
      </c>
    </row>
    <row r="398" spans="1:2" x14ac:dyDescent="0.25">
      <c r="A398">
        <v>398</v>
      </c>
      <c r="B398" s="54">
        <v>24480</v>
      </c>
    </row>
    <row r="399" spans="1:2" x14ac:dyDescent="0.25">
      <c r="A399">
        <v>399</v>
      </c>
      <c r="B399" s="54">
        <v>24274</v>
      </c>
    </row>
    <row r="400" spans="1:2" x14ac:dyDescent="0.25">
      <c r="A400">
        <v>400</v>
      </c>
      <c r="B400" s="54">
        <v>24482</v>
      </c>
    </row>
    <row r="401" spans="1:2" x14ac:dyDescent="0.25">
      <c r="A401">
        <v>401</v>
      </c>
      <c r="B401" s="54">
        <v>24681</v>
      </c>
    </row>
    <row r="402" spans="1:2" x14ac:dyDescent="0.25">
      <c r="A402">
        <v>402</v>
      </c>
      <c r="B402" s="55"/>
    </row>
    <row r="403" spans="1:2" x14ac:dyDescent="0.25">
      <c r="A403">
        <v>403</v>
      </c>
      <c r="B403" s="52">
        <v>34539</v>
      </c>
    </row>
    <row r="404" spans="1:2" x14ac:dyDescent="0.25">
      <c r="A404">
        <v>404</v>
      </c>
      <c r="B404" s="52">
        <v>34627</v>
      </c>
    </row>
    <row r="405" spans="1:2" x14ac:dyDescent="0.25">
      <c r="A405">
        <v>405</v>
      </c>
      <c r="B405" s="52">
        <v>34222</v>
      </c>
    </row>
    <row r="406" spans="1:2" x14ac:dyDescent="0.25">
      <c r="A406">
        <v>406</v>
      </c>
      <c r="B406" s="52">
        <v>33987</v>
      </c>
    </row>
    <row r="407" spans="1:2" x14ac:dyDescent="0.25">
      <c r="A407">
        <v>407</v>
      </c>
      <c r="B407" s="52">
        <v>34533</v>
      </c>
    </row>
    <row r="408" spans="1:2" x14ac:dyDescent="0.25">
      <c r="A408">
        <v>408</v>
      </c>
      <c r="B408" s="52">
        <v>34357</v>
      </c>
    </row>
    <row r="409" spans="1:2" x14ac:dyDescent="0.25">
      <c r="A409">
        <v>409</v>
      </c>
      <c r="B409" s="52">
        <v>34044</v>
      </c>
    </row>
    <row r="410" spans="1:2" x14ac:dyDescent="0.25">
      <c r="A410">
        <v>410</v>
      </c>
      <c r="B410" s="52">
        <v>33946</v>
      </c>
    </row>
    <row r="411" spans="1:2" x14ac:dyDescent="0.25">
      <c r="A411">
        <v>411</v>
      </c>
      <c r="B411" s="52">
        <v>34124</v>
      </c>
    </row>
    <row r="412" spans="1:2" x14ac:dyDescent="0.25">
      <c r="A412">
        <v>412</v>
      </c>
      <c r="B412" s="52">
        <v>33620</v>
      </c>
    </row>
    <row r="413" spans="1:2" x14ac:dyDescent="0.25">
      <c r="A413">
        <v>413</v>
      </c>
      <c r="B413" s="52">
        <v>33937</v>
      </c>
    </row>
    <row r="414" spans="1:2" x14ac:dyDescent="0.25">
      <c r="A414">
        <v>414</v>
      </c>
      <c r="B414" s="52">
        <v>32806</v>
      </c>
    </row>
    <row r="415" spans="1:2" x14ac:dyDescent="0.25">
      <c r="A415">
        <v>415</v>
      </c>
      <c r="B415" s="52">
        <v>34060</v>
      </c>
    </row>
    <row r="416" spans="1:2" x14ac:dyDescent="0.25">
      <c r="A416">
        <v>416</v>
      </c>
      <c r="B416" s="52">
        <v>33855</v>
      </c>
    </row>
    <row r="417" spans="1:2" x14ac:dyDescent="0.25">
      <c r="A417">
        <v>417</v>
      </c>
      <c r="B417" s="52">
        <v>33833</v>
      </c>
    </row>
    <row r="418" spans="1:2" x14ac:dyDescent="0.25">
      <c r="A418">
        <v>418</v>
      </c>
      <c r="B418" s="52">
        <v>33785</v>
      </c>
    </row>
    <row r="419" spans="1:2" x14ac:dyDescent="0.25">
      <c r="A419">
        <v>419</v>
      </c>
      <c r="B419" s="52">
        <v>32765</v>
      </c>
    </row>
    <row r="420" spans="1:2" x14ac:dyDescent="0.25">
      <c r="A420">
        <v>420</v>
      </c>
      <c r="B420" s="52">
        <v>32429</v>
      </c>
    </row>
    <row r="421" spans="1:2" x14ac:dyDescent="0.25">
      <c r="A421">
        <v>421</v>
      </c>
      <c r="B421" s="52">
        <v>33451</v>
      </c>
    </row>
    <row r="422" spans="1:2" x14ac:dyDescent="0.25">
      <c r="A422">
        <v>422</v>
      </c>
      <c r="B422" s="52">
        <v>33403</v>
      </c>
    </row>
    <row r="423" spans="1:2" x14ac:dyDescent="0.25">
      <c r="A423">
        <v>423</v>
      </c>
      <c r="B423" s="52">
        <v>33456</v>
      </c>
    </row>
    <row r="424" spans="1:2" x14ac:dyDescent="0.25">
      <c r="A424">
        <v>424</v>
      </c>
      <c r="B424" s="52">
        <v>32807</v>
      </c>
    </row>
    <row r="425" spans="1:2" x14ac:dyDescent="0.25">
      <c r="A425">
        <v>425</v>
      </c>
      <c r="B425" s="52">
        <v>33375</v>
      </c>
    </row>
    <row r="426" spans="1:2" x14ac:dyDescent="0.25">
      <c r="A426">
        <v>426</v>
      </c>
      <c r="B426" s="52">
        <v>33287</v>
      </c>
    </row>
    <row r="427" spans="1:2" x14ac:dyDescent="0.25">
      <c r="A427">
        <v>427</v>
      </c>
      <c r="B427" s="52">
        <v>32760</v>
      </c>
    </row>
    <row r="428" spans="1:2" x14ac:dyDescent="0.25">
      <c r="A428">
        <v>428</v>
      </c>
      <c r="B428" s="52">
        <v>32632</v>
      </c>
    </row>
    <row r="429" spans="1:2" x14ac:dyDescent="0.25">
      <c r="A429">
        <v>429</v>
      </c>
      <c r="B429" s="52">
        <v>32535</v>
      </c>
    </row>
    <row r="430" spans="1:2" x14ac:dyDescent="0.25">
      <c r="A430">
        <v>430</v>
      </c>
      <c r="B430" s="52">
        <v>33088</v>
      </c>
    </row>
    <row r="431" spans="1:2" x14ac:dyDescent="0.25">
      <c r="A431">
        <v>431</v>
      </c>
      <c r="B431" s="52">
        <v>32996</v>
      </c>
    </row>
    <row r="432" spans="1:2" x14ac:dyDescent="0.25">
      <c r="A432">
        <v>432</v>
      </c>
      <c r="B432" s="52">
        <v>32719</v>
      </c>
    </row>
    <row r="433" spans="1:2" x14ac:dyDescent="0.25">
      <c r="A433">
        <v>433</v>
      </c>
      <c r="B433" s="52">
        <v>32970</v>
      </c>
    </row>
    <row r="434" spans="1:2" x14ac:dyDescent="0.25">
      <c r="A434">
        <v>434</v>
      </c>
      <c r="B434" s="52">
        <v>32179</v>
      </c>
    </row>
    <row r="435" spans="1:2" x14ac:dyDescent="0.25">
      <c r="A435">
        <v>435</v>
      </c>
      <c r="B435" s="52">
        <v>32791</v>
      </c>
    </row>
    <row r="436" spans="1:2" x14ac:dyDescent="0.25">
      <c r="A436">
        <v>436</v>
      </c>
      <c r="B436" s="52">
        <v>32776</v>
      </c>
    </row>
    <row r="437" spans="1:2" x14ac:dyDescent="0.25">
      <c r="A437">
        <v>437</v>
      </c>
      <c r="B437" s="52">
        <v>32398</v>
      </c>
    </row>
    <row r="438" spans="1:2" x14ac:dyDescent="0.25">
      <c r="A438">
        <v>438</v>
      </c>
      <c r="B438" s="52">
        <v>32675</v>
      </c>
    </row>
    <row r="439" spans="1:2" x14ac:dyDescent="0.25">
      <c r="A439">
        <v>439</v>
      </c>
      <c r="B439" s="52">
        <v>32481</v>
      </c>
    </row>
    <row r="440" spans="1:2" x14ac:dyDescent="0.25">
      <c r="A440">
        <v>440</v>
      </c>
      <c r="B440" s="52">
        <v>32762</v>
      </c>
    </row>
    <row r="441" spans="1:2" x14ac:dyDescent="0.25">
      <c r="A441">
        <v>441</v>
      </c>
      <c r="B441" s="52">
        <v>32386</v>
      </c>
    </row>
    <row r="442" spans="1:2" x14ac:dyDescent="0.25">
      <c r="A442">
        <v>442</v>
      </c>
      <c r="B442" s="52">
        <v>32408</v>
      </c>
    </row>
    <row r="443" spans="1:2" x14ac:dyDescent="0.25">
      <c r="A443">
        <v>443</v>
      </c>
      <c r="B443" s="52">
        <v>32450</v>
      </c>
    </row>
    <row r="444" spans="1:2" x14ac:dyDescent="0.25">
      <c r="A444">
        <v>444</v>
      </c>
      <c r="B444" s="52">
        <v>32399</v>
      </c>
    </row>
    <row r="445" spans="1:2" x14ac:dyDescent="0.25">
      <c r="A445">
        <v>445</v>
      </c>
      <c r="B445" s="52">
        <v>32310</v>
      </c>
    </row>
    <row r="446" spans="1:2" x14ac:dyDescent="0.25">
      <c r="A446">
        <v>446</v>
      </c>
      <c r="B446" s="52">
        <v>32172</v>
      </c>
    </row>
    <row r="447" spans="1:2" x14ac:dyDescent="0.25">
      <c r="A447">
        <v>447</v>
      </c>
      <c r="B447" s="52">
        <v>32087</v>
      </c>
    </row>
    <row r="448" spans="1:2" x14ac:dyDescent="0.25">
      <c r="A448">
        <v>448</v>
      </c>
      <c r="B448" s="52">
        <v>32175</v>
      </c>
    </row>
    <row r="449" spans="1:2" x14ac:dyDescent="0.25">
      <c r="A449">
        <v>449</v>
      </c>
      <c r="B449" s="52">
        <v>31983</v>
      </c>
    </row>
    <row r="450" spans="1:2" x14ac:dyDescent="0.25">
      <c r="A450">
        <v>450</v>
      </c>
      <c r="B450" s="52">
        <v>31942</v>
      </c>
    </row>
    <row r="451" spans="1:2" x14ac:dyDescent="0.25">
      <c r="A451">
        <v>451</v>
      </c>
      <c r="B451" s="52">
        <v>31984</v>
      </c>
    </row>
    <row r="452" spans="1:2" x14ac:dyDescent="0.25">
      <c r="A452">
        <v>452</v>
      </c>
      <c r="B452" s="52">
        <v>31888</v>
      </c>
    </row>
    <row r="453" spans="1:2" x14ac:dyDescent="0.25">
      <c r="A453">
        <v>453</v>
      </c>
      <c r="B453" s="52">
        <v>31612</v>
      </c>
    </row>
    <row r="454" spans="1:2" x14ac:dyDescent="0.25">
      <c r="A454">
        <v>454</v>
      </c>
      <c r="B454" s="52">
        <v>31786</v>
      </c>
    </row>
    <row r="455" spans="1:2" x14ac:dyDescent="0.25">
      <c r="A455">
        <v>455</v>
      </c>
      <c r="B455" s="52">
        <v>31611</v>
      </c>
    </row>
    <row r="456" spans="1:2" x14ac:dyDescent="0.25">
      <c r="A456">
        <v>456</v>
      </c>
      <c r="B456" s="52">
        <v>31610</v>
      </c>
    </row>
    <row r="457" spans="1:2" x14ac:dyDescent="0.25">
      <c r="A457">
        <v>457</v>
      </c>
      <c r="B457" s="52">
        <v>30942</v>
      </c>
    </row>
    <row r="458" spans="1:2" x14ac:dyDescent="0.25">
      <c r="A458">
        <v>458</v>
      </c>
      <c r="B458" s="52">
        <v>30666</v>
      </c>
    </row>
    <row r="459" spans="1:2" x14ac:dyDescent="0.25">
      <c r="A459">
        <v>459</v>
      </c>
      <c r="B459" s="52">
        <v>30953</v>
      </c>
    </row>
    <row r="460" spans="1:2" x14ac:dyDescent="0.25">
      <c r="A460">
        <v>460</v>
      </c>
      <c r="B460" s="52">
        <v>30849</v>
      </c>
    </row>
    <row r="461" spans="1:2" x14ac:dyDescent="0.25">
      <c r="A461">
        <v>461</v>
      </c>
      <c r="B461" s="52">
        <v>30924</v>
      </c>
    </row>
    <row r="462" spans="1:2" x14ac:dyDescent="0.25">
      <c r="A462">
        <v>462</v>
      </c>
      <c r="B462" s="52">
        <v>30273</v>
      </c>
    </row>
    <row r="463" spans="1:2" x14ac:dyDescent="0.25">
      <c r="A463">
        <v>463</v>
      </c>
      <c r="B463" s="52">
        <v>30314</v>
      </c>
    </row>
    <row r="464" spans="1:2" x14ac:dyDescent="0.25">
      <c r="A464">
        <v>464</v>
      </c>
      <c r="B464" s="52">
        <v>30269</v>
      </c>
    </row>
    <row r="465" spans="1:2" x14ac:dyDescent="0.25">
      <c r="A465">
        <v>465</v>
      </c>
      <c r="B465" s="52">
        <v>30176</v>
      </c>
    </row>
    <row r="466" spans="1:2" x14ac:dyDescent="0.25">
      <c r="A466">
        <v>466</v>
      </c>
      <c r="B466" s="52">
        <v>30236</v>
      </c>
    </row>
    <row r="467" spans="1:2" x14ac:dyDescent="0.25">
      <c r="A467">
        <v>467</v>
      </c>
      <c r="B467" s="52">
        <v>29854</v>
      </c>
    </row>
    <row r="468" spans="1:2" x14ac:dyDescent="0.25">
      <c r="A468">
        <v>468</v>
      </c>
      <c r="B468" s="52">
        <v>29572</v>
      </c>
    </row>
    <row r="469" spans="1:2" x14ac:dyDescent="0.25">
      <c r="A469">
        <v>469</v>
      </c>
      <c r="B469" s="52">
        <v>29692</v>
      </c>
    </row>
    <row r="470" spans="1:2" x14ac:dyDescent="0.25">
      <c r="A470">
        <v>470</v>
      </c>
      <c r="B470" s="52">
        <v>29305</v>
      </c>
    </row>
    <row r="471" spans="1:2" x14ac:dyDescent="0.25">
      <c r="A471">
        <v>471</v>
      </c>
      <c r="B471" s="52">
        <v>29036</v>
      </c>
    </row>
    <row r="472" spans="1:2" x14ac:dyDescent="0.25">
      <c r="A472">
        <v>472</v>
      </c>
      <c r="B472" s="52">
        <v>28832</v>
      </c>
    </row>
    <row r="473" spans="1:2" x14ac:dyDescent="0.25">
      <c r="A473">
        <v>473</v>
      </c>
      <c r="B473" s="52">
        <v>29103</v>
      </c>
    </row>
    <row r="474" spans="1:2" x14ac:dyDescent="0.25">
      <c r="A474">
        <v>474</v>
      </c>
      <c r="B474" s="52">
        <v>29210</v>
      </c>
    </row>
    <row r="475" spans="1:2" x14ac:dyDescent="0.25">
      <c r="A475">
        <v>475</v>
      </c>
      <c r="B475" s="52">
        <v>28982</v>
      </c>
    </row>
    <row r="476" spans="1:2" x14ac:dyDescent="0.25">
      <c r="A476">
        <v>476</v>
      </c>
      <c r="B476" s="52">
        <v>28756</v>
      </c>
    </row>
    <row r="477" spans="1:2" x14ac:dyDescent="0.25">
      <c r="A477">
        <v>477</v>
      </c>
      <c r="B477" s="52">
        <v>28575</v>
      </c>
    </row>
    <row r="478" spans="1:2" x14ac:dyDescent="0.25">
      <c r="A478">
        <v>478</v>
      </c>
      <c r="B478" s="52">
        <v>28876</v>
      </c>
    </row>
    <row r="479" spans="1:2" x14ac:dyDescent="0.25">
      <c r="A479">
        <v>479</v>
      </c>
      <c r="B479" s="52">
        <v>28708</v>
      </c>
    </row>
    <row r="480" spans="1:2" x14ac:dyDescent="0.25">
      <c r="A480">
        <v>480</v>
      </c>
      <c r="B480" s="52">
        <v>28247</v>
      </c>
    </row>
    <row r="481" spans="1:2" x14ac:dyDescent="0.25">
      <c r="A481">
        <v>481</v>
      </c>
      <c r="B481" s="52">
        <v>28260</v>
      </c>
    </row>
    <row r="482" spans="1:2" x14ac:dyDescent="0.25">
      <c r="A482">
        <v>482</v>
      </c>
      <c r="B482" s="52">
        <v>28232</v>
      </c>
    </row>
    <row r="483" spans="1:2" x14ac:dyDescent="0.25">
      <c r="A483">
        <v>483</v>
      </c>
      <c r="B483" s="52">
        <v>27864</v>
      </c>
    </row>
    <row r="484" spans="1:2" x14ac:dyDescent="0.25">
      <c r="A484">
        <v>484</v>
      </c>
      <c r="B484" s="52">
        <v>27215</v>
      </c>
    </row>
    <row r="485" spans="1:2" x14ac:dyDescent="0.25">
      <c r="A485">
        <v>485</v>
      </c>
      <c r="B485" s="52">
        <v>27219</v>
      </c>
    </row>
    <row r="486" spans="1:2" x14ac:dyDescent="0.25">
      <c r="A486">
        <v>486</v>
      </c>
      <c r="B486" s="52">
        <v>23852</v>
      </c>
    </row>
    <row r="487" spans="1:2" x14ac:dyDescent="0.25">
      <c r="A487">
        <v>487</v>
      </c>
      <c r="B487" s="52">
        <v>15541</v>
      </c>
    </row>
    <row r="488" spans="1:2" x14ac:dyDescent="0.25">
      <c r="A488">
        <v>488</v>
      </c>
      <c r="B488" s="52">
        <v>24368</v>
      </c>
    </row>
    <row r="489" spans="1:2" x14ac:dyDescent="0.25">
      <c r="A489">
        <v>489</v>
      </c>
      <c r="B489" s="52">
        <v>24832</v>
      </c>
    </row>
    <row r="490" spans="1:2" x14ac:dyDescent="0.25">
      <c r="A490">
        <v>490</v>
      </c>
      <c r="B490" s="52">
        <v>22656</v>
      </c>
    </row>
    <row r="491" spans="1:2" x14ac:dyDescent="0.25">
      <c r="A491">
        <v>491</v>
      </c>
      <c r="B491" s="52">
        <v>23348</v>
      </c>
    </row>
    <row r="492" spans="1:2" x14ac:dyDescent="0.25">
      <c r="A492">
        <v>492</v>
      </c>
      <c r="B492" s="52">
        <v>20912</v>
      </c>
    </row>
    <row r="493" spans="1:2" x14ac:dyDescent="0.25">
      <c r="A493">
        <v>493</v>
      </c>
      <c r="B493" s="52">
        <v>19991</v>
      </c>
    </row>
    <row r="494" spans="1:2" x14ac:dyDescent="0.25">
      <c r="A494">
        <v>494</v>
      </c>
      <c r="B494" s="52">
        <v>19992</v>
      </c>
    </row>
    <row r="495" spans="1:2" x14ac:dyDescent="0.25">
      <c r="A495">
        <v>495</v>
      </c>
      <c r="B495" s="52">
        <v>17455</v>
      </c>
    </row>
    <row r="496" spans="1:2" x14ac:dyDescent="0.25">
      <c r="A496">
        <v>496</v>
      </c>
      <c r="B496" s="52">
        <v>19363</v>
      </c>
    </row>
    <row r="497" spans="1:2" x14ac:dyDescent="0.25">
      <c r="A497">
        <v>497</v>
      </c>
      <c r="B497" s="52">
        <v>16727</v>
      </c>
    </row>
    <row r="498" spans="1:2" x14ac:dyDescent="0.25">
      <c r="A498">
        <v>498</v>
      </c>
      <c r="B498" s="49"/>
    </row>
    <row r="499" spans="1:2" x14ac:dyDescent="0.25">
      <c r="A499">
        <v>499</v>
      </c>
      <c r="B499" s="32">
        <v>33375</v>
      </c>
    </row>
    <row r="500" spans="1:2" x14ac:dyDescent="0.25">
      <c r="A500">
        <v>500</v>
      </c>
      <c r="B500" s="32">
        <v>33284</v>
      </c>
    </row>
    <row r="501" spans="1:2" x14ac:dyDescent="0.25">
      <c r="A501">
        <v>501</v>
      </c>
      <c r="B501" s="32">
        <v>31571</v>
      </c>
    </row>
    <row r="502" spans="1:2" x14ac:dyDescent="0.25">
      <c r="A502">
        <v>502</v>
      </c>
      <c r="B502" s="32">
        <v>31889</v>
      </c>
    </row>
    <row r="503" spans="1:2" x14ac:dyDescent="0.25">
      <c r="A503">
        <v>503</v>
      </c>
      <c r="B503" s="56">
        <v>31437</v>
      </c>
    </row>
    <row r="504" spans="1:2" x14ac:dyDescent="0.25">
      <c r="A504">
        <v>504</v>
      </c>
      <c r="B504" s="32">
        <v>31611</v>
      </c>
    </row>
    <row r="505" spans="1:2" x14ac:dyDescent="0.25">
      <c r="A505">
        <v>505</v>
      </c>
      <c r="B505" s="32">
        <v>31046</v>
      </c>
    </row>
    <row r="506" spans="1:2" x14ac:dyDescent="0.25">
      <c r="A506">
        <v>506</v>
      </c>
      <c r="B506" s="32">
        <v>30953</v>
      </c>
    </row>
    <row r="507" spans="1:2" x14ac:dyDescent="0.25">
      <c r="A507">
        <v>507</v>
      </c>
      <c r="B507" s="32">
        <v>30314</v>
      </c>
    </row>
    <row r="508" spans="1:2" x14ac:dyDescent="0.25">
      <c r="A508">
        <v>508</v>
      </c>
      <c r="B508" s="32">
        <v>29854</v>
      </c>
    </row>
    <row r="509" spans="1:2" x14ac:dyDescent="0.25">
      <c r="A509">
        <v>509</v>
      </c>
      <c r="B509" s="32">
        <v>16737</v>
      </c>
    </row>
    <row r="510" spans="1:2" x14ac:dyDescent="0.25">
      <c r="A510">
        <v>510</v>
      </c>
      <c r="B510" s="32">
        <v>28235</v>
      </c>
    </row>
    <row r="511" spans="1:2" x14ac:dyDescent="0.25">
      <c r="A511">
        <v>511</v>
      </c>
      <c r="B511" s="32">
        <v>28269</v>
      </c>
    </row>
    <row r="512" spans="1:2" x14ac:dyDescent="0.25">
      <c r="A512">
        <v>512</v>
      </c>
      <c r="B512" s="32">
        <v>18988</v>
      </c>
    </row>
    <row r="513" spans="1:2" x14ac:dyDescent="0.25">
      <c r="A513">
        <v>513</v>
      </c>
      <c r="B513" s="32">
        <v>27050</v>
      </c>
    </row>
    <row r="514" spans="1:2" x14ac:dyDescent="0.25">
      <c r="A514">
        <v>514</v>
      </c>
      <c r="B514" s="32">
        <v>26944</v>
      </c>
    </row>
    <row r="515" spans="1:2" x14ac:dyDescent="0.25">
      <c r="A515">
        <v>515</v>
      </c>
      <c r="B515" s="32">
        <v>25480</v>
      </c>
    </row>
    <row r="516" spans="1:2" x14ac:dyDescent="0.25">
      <c r="A516">
        <v>516</v>
      </c>
      <c r="B516" s="32">
        <v>25683</v>
      </c>
    </row>
    <row r="517" spans="1:2" x14ac:dyDescent="0.25">
      <c r="A517">
        <v>517</v>
      </c>
      <c r="B517" s="32">
        <v>25753</v>
      </c>
    </row>
    <row r="518" spans="1:2" x14ac:dyDescent="0.25">
      <c r="A518">
        <v>518</v>
      </c>
      <c r="B518" s="32">
        <v>23568</v>
      </c>
    </row>
    <row r="519" spans="1:2" x14ac:dyDescent="0.25">
      <c r="A519">
        <v>519</v>
      </c>
      <c r="B519" s="32">
        <v>24492</v>
      </c>
    </row>
    <row r="520" spans="1:2" x14ac:dyDescent="0.25">
      <c r="A520">
        <v>520</v>
      </c>
      <c r="B520" s="32">
        <v>10364</v>
      </c>
    </row>
    <row r="521" spans="1:2" x14ac:dyDescent="0.25">
      <c r="A521">
        <v>521</v>
      </c>
      <c r="B521" s="32">
        <v>14787</v>
      </c>
    </row>
    <row r="522" spans="1:2" x14ac:dyDescent="0.25">
      <c r="A522">
        <v>522</v>
      </c>
      <c r="B522" s="32">
        <v>14572</v>
      </c>
    </row>
    <row r="523" spans="1:2" x14ac:dyDescent="0.25">
      <c r="A523">
        <v>523</v>
      </c>
      <c r="B523" s="32">
        <v>23294</v>
      </c>
    </row>
    <row r="524" spans="1:2" x14ac:dyDescent="0.25">
      <c r="A524">
        <v>524</v>
      </c>
      <c r="B524" s="32">
        <v>22149</v>
      </c>
    </row>
    <row r="525" spans="1:2" x14ac:dyDescent="0.25">
      <c r="A525">
        <v>525</v>
      </c>
      <c r="B525" s="32">
        <v>22985</v>
      </c>
    </row>
    <row r="526" spans="1:2" x14ac:dyDescent="0.25">
      <c r="A526">
        <v>526</v>
      </c>
      <c r="B526" s="32">
        <v>21892</v>
      </c>
    </row>
    <row r="527" spans="1:2" x14ac:dyDescent="0.25">
      <c r="A527">
        <v>527</v>
      </c>
      <c r="B527" s="32">
        <v>22802</v>
      </c>
    </row>
    <row r="528" spans="1:2" x14ac:dyDescent="0.25">
      <c r="A528">
        <v>528</v>
      </c>
      <c r="B528" s="56">
        <v>22612</v>
      </c>
    </row>
    <row r="529" spans="1:2" x14ac:dyDescent="0.25">
      <c r="A529">
        <v>529</v>
      </c>
      <c r="B529" s="32">
        <v>21275</v>
      </c>
    </row>
    <row r="530" spans="1:2" x14ac:dyDescent="0.25">
      <c r="A530">
        <v>530</v>
      </c>
      <c r="B530" s="32">
        <v>20055</v>
      </c>
    </row>
    <row r="531" spans="1:2" x14ac:dyDescent="0.25">
      <c r="A531">
        <v>531</v>
      </c>
      <c r="B531" s="32">
        <v>21275</v>
      </c>
    </row>
    <row r="532" spans="1:2" x14ac:dyDescent="0.25">
      <c r="A532">
        <v>532</v>
      </c>
      <c r="B532" s="32">
        <v>20360</v>
      </c>
    </row>
    <row r="533" spans="1:2" x14ac:dyDescent="0.25">
      <c r="A533">
        <v>533</v>
      </c>
      <c r="B533" s="32">
        <v>20404</v>
      </c>
    </row>
    <row r="534" spans="1:2" x14ac:dyDescent="0.25">
      <c r="A534">
        <v>534</v>
      </c>
      <c r="B534" s="32">
        <v>20114</v>
      </c>
    </row>
    <row r="535" spans="1:2" x14ac:dyDescent="0.25">
      <c r="A535">
        <v>535</v>
      </c>
      <c r="B535" s="32">
        <v>19387</v>
      </c>
    </row>
    <row r="536" spans="1:2" x14ac:dyDescent="0.25">
      <c r="A536">
        <v>536</v>
      </c>
      <c r="B536" s="32">
        <v>19290</v>
      </c>
    </row>
    <row r="537" spans="1:2" x14ac:dyDescent="0.25">
      <c r="A537">
        <v>537</v>
      </c>
      <c r="B537" s="32">
        <v>19035</v>
      </c>
    </row>
    <row r="538" spans="1:2" x14ac:dyDescent="0.25">
      <c r="A538">
        <v>538</v>
      </c>
      <c r="B538" s="57">
        <v>14920</v>
      </c>
    </row>
    <row r="539" spans="1:2" x14ac:dyDescent="0.25">
      <c r="A539">
        <v>539</v>
      </c>
      <c r="B539" s="49"/>
    </row>
    <row r="540" spans="1:2" x14ac:dyDescent="0.25">
      <c r="A540">
        <v>540</v>
      </c>
      <c r="B540" s="32">
        <v>31786</v>
      </c>
    </row>
    <row r="541" spans="1:2" x14ac:dyDescent="0.25">
      <c r="A541">
        <v>541</v>
      </c>
      <c r="B541" s="32">
        <v>31612</v>
      </c>
    </row>
    <row r="542" spans="1:2" x14ac:dyDescent="0.25">
      <c r="A542">
        <v>542</v>
      </c>
      <c r="B542" s="32">
        <v>30425</v>
      </c>
    </row>
    <row r="543" spans="1:2" x14ac:dyDescent="0.25">
      <c r="A543">
        <v>543</v>
      </c>
      <c r="B543" s="32">
        <v>26188</v>
      </c>
    </row>
    <row r="544" spans="1:2" x14ac:dyDescent="0.25">
      <c r="A544">
        <v>544</v>
      </c>
      <c r="B544" s="32">
        <v>28955</v>
      </c>
    </row>
    <row r="545" spans="1:2" x14ac:dyDescent="0.25">
      <c r="A545">
        <v>545</v>
      </c>
      <c r="B545" s="32">
        <v>30618</v>
      </c>
    </row>
    <row r="546" spans="1:2" x14ac:dyDescent="0.25">
      <c r="A546">
        <v>546</v>
      </c>
      <c r="B546" s="32">
        <v>26597</v>
      </c>
    </row>
    <row r="547" spans="1:2" x14ac:dyDescent="0.25">
      <c r="A547">
        <v>547</v>
      </c>
      <c r="B547" s="32">
        <v>26005</v>
      </c>
    </row>
    <row r="548" spans="1:2" x14ac:dyDescent="0.25">
      <c r="A548">
        <v>548</v>
      </c>
      <c r="B548" s="32">
        <v>24386</v>
      </c>
    </row>
    <row r="549" spans="1:2" x14ac:dyDescent="0.25">
      <c r="A549">
        <v>549</v>
      </c>
      <c r="B549" s="32">
        <v>26057</v>
      </c>
    </row>
    <row r="550" spans="1:2" x14ac:dyDescent="0.25">
      <c r="A550">
        <v>550</v>
      </c>
      <c r="B550" s="32">
        <v>24540</v>
      </c>
    </row>
    <row r="551" spans="1:2" x14ac:dyDescent="0.25">
      <c r="A551">
        <v>551</v>
      </c>
      <c r="B551" s="32">
        <v>20003</v>
      </c>
    </row>
    <row r="552" spans="1:2" x14ac:dyDescent="0.25">
      <c r="A552">
        <v>552</v>
      </c>
      <c r="B552" s="32">
        <v>23588</v>
      </c>
    </row>
    <row r="553" spans="1:2" x14ac:dyDescent="0.25">
      <c r="A553">
        <v>553</v>
      </c>
      <c r="B553" s="32">
        <v>23506</v>
      </c>
    </row>
    <row r="554" spans="1:2" x14ac:dyDescent="0.25">
      <c r="A554">
        <v>554</v>
      </c>
      <c r="B554" s="32">
        <v>23774</v>
      </c>
    </row>
    <row r="555" spans="1:2" x14ac:dyDescent="0.25">
      <c r="A555">
        <v>555</v>
      </c>
      <c r="B555" s="32">
        <v>24470</v>
      </c>
    </row>
    <row r="556" spans="1:2" x14ac:dyDescent="0.25">
      <c r="A556">
        <v>556</v>
      </c>
      <c r="B556" s="32">
        <v>24540</v>
      </c>
    </row>
    <row r="557" spans="1:2" x14ac:dyDescent="0.25">
      <c r="A557">
        <v>557</v>
      </c>
      <c r="B557" s="32">
        <v>22748</v>
      </c>
    </row>
    <row r="558" spans="1:2" x14ac:dyDescent="0.25">
      <c r="A558">
        <v>558</v>
      </c>
      <c r="B558" s="32">
        <v>21893</v>
      </c>
    </row>
    <row r="559" spans="1:2" x14ac:dyDescent="0.25">
      <c r="A559">
        <v>559</v>
      </c>
      <c r="B559" s="32">
        <v>22860</v>
      </c>
    </row>
    <row r="560" spans="1:2" x14ac:dyDescent="0.25">
      <c r="A560">
        <v>560</v>
      </c>
      <c r="B560" s="32">
        <v>21120</v>
      </c>
    </row>
    <row r="561" spans="1:2" x14ac:dyDescent="0.25">
      <c r="A561">
        <v>561</v>
      </c>
      <c r="B561" s="32">
        <v>21140</v>
      </c>
    </row>
    <row r="562" spans="1:2" x14ac:dyDescent="0.25">
      <c r="A562">
        <v>562</v>
      </c>
      <c r="B562" s="32">
        <v>16834</v>
      </c>
    </row>
    <row r="563" spans="1:2" x14ac:dyDescent="0.25">
      <c r="A563">
        <v>563</v>
      </c>
      <c r="B563" s="32">
        <v>19883</v>
      </c>
    </row>
    <row r="564" spans="1:2" x14ac:dyDescent="0.25">
      <c r="A564">
        <v>564</v>
      </c>
      <c r="B564" s="49"/>
    </row>
    <row r="565" spans="1:2" x14ac:dyDescent="0.25">
      <c r="A565">
        <v>565</v>
      </c>
      <c r="B565" s="32">
        <v>31932</v>
      </c>
    </row>
    <row r="566" spans="1:2" x14ac:dyDescent="0.25">
      <c r="A566">
        <v>566</v>
      </c>
      <c r="B566" s="32">
        <v>31610</v>
      </c>
    </row>
    <row r="567" spans="1:2" x14ac:dyDescent="0.25">
      <c r="A567">
        <v>567</v>
      </c>
      <c r="B567" s="32">
        <v>30236</v>
      </c>
    </row>
    <row r="568" spans="1:2" x14ac:dyDescent="0.25">
      <c r="A568">
        <v>568</v>
      </c>
      <c r="B568" s="32">
        <v>18961</v>
      </c>
    </row>
    <row r="569" spans="1:2" x14ac:dyDescent="0.25">
      <c r="A569">
        <v>569</v>
      </c>
      <c r="B569" s="32">
        <v>29305</v>
      </c>
    </row>
    <row r="570" spans="1:2" x14ac:dyDescent="0.25">
      <c r="A570">
        <v>570</v>
      </c>
      <c r="B570" s="58">
        <v>29049</v>
      </c>
    </row>
    <row r="571" spans="1:2" x14ac:dyDescent="0.25">
      <c r="A571">
        <v>571</v>
      </c>
      <c r="B571" s="58">
        <v>29121</v>
      </c>
    </row>
    <row r="572" spans="1:2" x14ac:dyDescent="0.25">
      <c r="A572">
        <v>572</v>
      </c>
      <c r="B572" s="32">
        <v>29113</v>
      </c>
    </row>
    <row r="573" spans="1:2" x14ac:dyDescent="0.25">
      <c r="A573">
        <v>573</v>
      </c>
      <c r="B573" s="32">
        <v>28757</v>
      </c>
    </row>
    <row r="574" spans="1:2" x14ac:dyDescent="0.25">
      <c r="A574">
        <v>574</v>
      </c>
      <c r="B574" s="32">
        <v>28756</v>
      </c>
    </row>
    <row r="575" spans="1:2" x14ac:dyDescent="0.25">
      <c r="A575">
        <v>575</v>
      </c>
      <c r="B575" s="32">
        <v>29209</v>
      </c>
    </row>
    <row r="576" spans="1:2" x14ac:dyDescent="0.25">
      <c r="A576">
        <v>576</v>
      </c>
      <c r="B576" s="32">
        <v>29103</v>
      </c>
    </row>
    <row r="577" spans="1:2" x14ac:dyDescent="0.25">
      <c r="A577">
        <v>577</v>
      </c>
      <c r="B577" s="32">
        <v>28756</v>
      </c>
    </row>
    <row r="578" spans="1:2" x14ac:dyDescent="0.25">
      <c r="A578">
        <v>578</v>
      </c>
      <c r="B578" s="32">
        <v>25832</v>
      </c>
    </row>
    <row r="579" spans="1:2" x14ac:dyDescent="0.25">
      <c r="A579">
        <v>579</v>
      </c>
      <c r="B579" s="32">
        <v>29103</v>
      </c>
    </row>
    <row r="580" spans="1:2" x14ac:dyDescent="0.25">
      <c r="A580">
        <v>580</v>
      </c>
      <c r="B580" s="32">
        <v>29112</v>
      </c>
    </row>
    <row r="581" spans="1:2" x14ac:dyDescent="0.25">
      <c r="A581">
        <v>581</v>
      </c>
      <c r="B581" s="32">
        <v>29113</v>
      </c>
    </row>
    <row r="582" spans="1:2" x14ac:dyDescent="0.25">
      <c r="A582">
        <v>582</v>
      </c>
      <c r="B582" s="32">
        <v>30919</v>
      </c>
    </row>
    <row r="583" spans="1:2" x14ac:dyDescent="0.25">
      <c r="A583">
        <v>583</v>
      </c>
      <c r="B583" s="32">
        <v>28296</v>
      </c>
    </row>
    <row r="584" spans="1:2" x14ac:dyDescent="0.25">
      <c r="A584">
        <v>584</v>
      </c>
      <c r="B584" s="32">
        <v>28600</v>
      </c>
    </row>
    <row r="585" spans="1:2" x14ac:dyDescent="0.25">
      <c r="A585">
        <v>585</v>
      </c>
      <c r="B585" s="32">
        <v>29022</v>
      </c>
    </row>
    <row r="586" spans="1:2" x14ac:dyDescent="0.25">
      <c r="A586">
        <v>586</v>
      </c>
      <c r="B586" s="32">
        <v>28809</v>
      </c>
    </row>
    <row r="587" spans="1:2" x14ac:dyDescent="0.25">
      <c r="A587">
        <v>587</v>
      </c>
      <c r="B587" s="32">
        <v>26550</v>
      </c>
    </row>
    <row r="588" spans="1:2" x14ac:dyDescent="0.25">
      <c r="A588">
        <v>588</v>
      </c>
      <c r="B588" s="58">
        <v>26935</v>
      </c>
    </row>
    <row r="589" spans="1:2" x14ac:dyDescent="0.25">
      <c r="A589">
        <v>589</v>
      </c>
      <c r="B589" s="32">
        <v>24833</v>
      </c>
    </row>
    <row r="590" spans="1:2" x14ac:dyDescent="0.25">
      <c r="A590">
        <v>590</v>
      </c>
      <c r="B590" s="32">
        <v>25929</v>
      </c>
    </row>
    <row r="591" spans="1:2" x14ac:dyDescent="0.25">
      <c r="A591">
        <v>591</v>
      </c>
      <c r="B591" s="32">
        <v>25933</v>
      </c>
    </row>
    <row r="592" spans="1:2" x14ac:dyDescent="0.25">
      <c r="A592">
        <v>592</v>
      </c>
      <c r="B592" s="32">
        <v>25525</v>
      </c>
    </row>
    <row r="593" spans="1:2" x14ac:dyDescent="0.25">
      <c r="A593">
        <v>593</v>
      </c>
      <c r="B593" s="32">
        <v>25832</v>
      </c>
    </row>
    <row r="594" spans="1:2" x14ac:dyDescent="0.25">
      <c r="A594">
        <v>594</v>
      </c>
      <c r="B594" s="32">
        <v>25347</v>
      </c>
    </row>
    <row r="595" spans="1:2" x14ac:dyDescent="0.25">
      <c r="A595">
        <v>595</v>
      </c>
      <c r="B595" s="32">
        <v>24687</v>
      </c>
    </row>
    <row r="596" spans="1:2" x14ac:dyDescent="0.25">
      <c r="A596">
        <v>596</v>
      </c>
      <c r="B596" s="32">
        <v>24681</v>
      </c>
    </row>
    <row r="597" spans="1:2" x14ac:dyDescent="0.25">
      <c r="A597">
        <v>597</v>
      </c>
      <c r="B597" s="32">
        <v>24687</v>
      </c>
    </row>
    <row r="598" spans="1:2" x14ac:dyDescent="0.25">
      <c r="A598">
        <v>598</v>
      </c>
      <c r="B598" s="32">
        <v>24490</v>
      </c>
    </row>
    <row r="599" spans="1:2" x14ac:dyDescent="0.25">
      <c r="A599">
        <v>599</v>
      </c>
      <c r="B599" s="32">
        <v>24208</v>
      </c>
    </row>
    <row r="600" spans="1:2" x14ac:dyDescent="0.25">
      <c r="A600">
        <v>600</v>
      </c>
      <c r="B600" s="32">
        <v>24782</v>
      </c>
    </row>
    <row r="601" spans="1:2" x14ac:dyDescent="0.25">
      <c r="A601">
        <v>601</v>
      </c>
      <c r="B601" s="32">
        <v>24633</v>
      </c>
    </row>
    <row r="602" spans="1:2" x14ac:dyDescent="0.25">
      <c r="A602">
        <v>602</v>
      </c>
      <c r="B602" s="32">
        <v>23590</v>
      </c>
    </row>
    <row r="603" spans="1:2" x14ac:dyDescent="0.25">
      <c r="A603">
        <v>603</v>
      </c>
      <c r="B603" s="32">
        <v>21106</v>
      </c>
    </row>
    <row r="604" spans="1:2" x14ac:dyDescent="0.25">
      <c r="A604">
        <v>604</v>
      </c>
      <c r="B604" s="32">
        <v>22584</v>
      </c>
    </row>
    <row r="605" spans="1:2" x14ac:dyDescent="0.25">
      <c r="A605">
        <v>605</v>
      </c>
      <c r="B605" s="32">
        <v>22188</v>
      </c>
    </row>
    <row r="606" spans="1:2" x14ac:dyDescent="0.25">
      <c r="A606">
        <v>606</v>
      </c>
      <c r="B606" s="32">
        <v>21948</v>
      </c>
    </row>
    <row r="607" spans="1:2" x14ac:dyDescent="0.25">
      <c r="A607">
        <v>607</v>
      </c>
      <c r="B607" s="32">
        <v>22317</v>
      </c>
    </row>
    <row r="608" spans="1:2" x14ac:dyDescent="0.25">
      <c r="A608">
        <v>608</v>
      </c>
      <c r="B608" s="32">
        <v>23174</v>
      </c>
    </row>
    <row r="609" spans="1:2" x14ac:dyDescent="0.25">
      <c r="A609">
        <v>609</v>
      </c>
      <c r="B609" s="58">
        <v>22485</v>
      </c>
    </row>
    <row r="610" spans="1:2" x14ac:dyDescent="0.25">
      <c r="A610">
        <v>610</v>
      </c>
      <c r="B610" s="32">
        <v>22625</v>
      </c>
    </row>
    <row r="611" spans="1:2" x14ac:dyDescent="0.25">
      <c r="A611">
        <v>611</v>
      </c>
      <c r="B611" s="32">
        <v>20334</v>
      </c>
    </row>
    <row r="612" spans="1:2" x14ac:dyDescent="0.25">
      <c r="A612">
        <v>612</v>
      </c>
      <c r="B612" s="32">
        <v>21223</v>
      </c>
    </row>
    <row r="613" spans="1:2" x14ac:dyDescent="0.25">
      <c r="A613">
        <v>613</v>
      </c>
      <c r="B613" s="32">
        <v>19901</v>
      </c>
    </row>
    <row r="614" spans="1:2" x14ac:dyDescent="0.25">
      <c r="A614">
        <v>614</v>
      </c>
      <c r="B614" s="32">
        <v>19997</v>
      </c>
    </row>
    <row r="615" spans="1:2" x14ac:dyDescent="0.25">
      <c r="A615">
        <v>615</v>
      </c>
      <c r="B615" s="32">
        <v>20988</v>
      </c>
    </row>
    <row r="616" spans="1:2" x14ac:dyDescent="0.25">
      <c r="A616">
        <v>616</v>
      </c>
      <c r="B616" s="32">
        <v>18732</v>
      </c>
    </row>
    <row r="617" spans="1:2" x14ac:dyDescent="0.25">
      <c r="A617">
        <v>617</v>
      </c>
      <c r="B617" s="32">
        <v>21125</v>
      </c>
    </row>
    <row r="618" spans="1:2" x14ac:dyDescent="0.25">
      <c r="A618">
        <v>618</v>
      </c>
      <c r="B618" s="32">
        <v>28471</v>
      </c>
    </row>
    <row r="619" spans="1:2" x14ac:dyDescent="0.25">
      <c r="A619">
        <v>619</v>
      </c>
      <c r="B619" s="58">
        <v>20917</v>
      </c>
    </row>
    <row r="620" spans="1:2" x14ac:dyDescent="0.25">
      <c r="A620">
        <v>620</v>
      </c>
      <c r="B620" s="58">
        <v>19587</v>
      </c>
    </row>
    <row r="621" spans="1:2" x14ac:dyDescent="0.25">
      <c r="A621">
        <v>621</v>
      </c>
      <c r="B621" s="32">
        <v>19338</v>
      </c>
    </row>
    <row r="622" spans="1:2" x14ac:dyDescent="0.25">
      <c r="A622">
        <v>622</v>
      </c>
      <c r="B622" s="32">
        <v>16726</v>
      </c>
    </row>
    <row r="623" spans="1:2" x14ac:dyDescent="0.25">
      <c r="A623">
        <v>623</v>
      </c>
      <c r="B623" s="32">
        <v>16130</v>
      </c>
    </row>
    <row r="624" spans="1:2" x14ac:dyDescent="0.25">
      <c r="A624">
        <v>624</v>
      </c>
      <c r="B624" s="32">
        <v>13578</v>
      </c>
    </row>
    <row r="625" spans="1:2" x14ac:dyDescent="0.25">
      <c r="A625">
        <v>625</v>
      </c>
      <c r="B625" s="49"/>
    </row>
    <row r="626" spans="1:2" x14ac:dyDescent="0.25">
      <c r="A626">
        <v>626</v>
      </c>
      <c r="B626" s="32">
        <v>33088</v>
      </c>
    </row>
    <row r="627" spans="1:2" x14ac:dyDescent="0.25">
      <c r="A627">
        <v>627</v>
      </c>
      <c r="B627" s="56">
        <v>31666</v>
      </c>
    </row>
    <row r="628" spans="1:2" x14ac:dyDescent="0.25">
      <c r="A628">
        <v>628</v>
      </c>
      <c r="B628" s="32">
        <v>30954</v>
      </c>
    </row>
    <row r="629" spans="1:2" x14ac:dyDescent="0.25">
      <c r="A629">
        <v>629</v>
      </c>
      <c r="B629" s="32">
        <v>28689</v>
      </c>
    </row>
    <row r="630" spans="1:2" x14ac:dyDescent="0.25">
      <c r="A630">
        <v>630</v>
      </c>
      <c r="B630" s="32">
        <v>25961</v>
      </c>
    </row>
    <row r="631" spans="1:2" x14ac:dyDescent="0.25">
      <c r="A631">
        <v>631</v>
      </c>
      <c r="B631" s="32">
        <v>25093</v>
      </c>
    </row>
    <row r="632" spans="1:2" x14ac:dyDescent="0.25">
      <c r="A632">
        <v>632</v>
      </c>
      <c r="B632" s="32">
        <v>23699</v>
      </c>
    </row>
    <row r="633" spans="1:2" x14ac:dyDescent="0.25">
      <c r="A633">
        <v>633</v>
      </c>
      <c r="B633" s="32">
        <v>24691</v>
      </c>
    </row>
    <row r="634" spans="1:2" x14ac:dyDescent="0.25">
      <c r="A634">
        <v>634</v>
      </c>
      <c r="B634" s="32">
        <v>24482</v>
      </c>
    </row>
    <row r="635" spans="1:2" x14ac:dyDescent="0.25">
      <c r="A635">
        <v>635</v>
      </c>
      <c r="B635" s="32">
        <v>22391</v>
      </c>
    </row>
    <row r="636" spans="1:2" x14ac:dyDescent="0.25">
      <c r="A636">
        <v>636</v>
      </c>
      <c r="B636" s="32">
        <v>22870</v>
      </c>
    </row>
    <row r="637" spans="1:2" x14ac:dyDescent="0.25">
      <c r="A637">
        <v>637</v>
      </c>
      <c r="B637" s="32">
        <v>20950</v>
      </c>
    </row>
    <row r="638" spans="1:2" x14ac:dyDescent="0.25">
      <c r="A638">
        <v>638</v>
      </c>
      <c r="B638" s="32">
        <v>21211</v>
      </c>
    </row>
    <row r="639" spans="1:2" x14ac:dyDescent="0.25">
      <c r="A639">
        <v>639</v>
      </c>
      <c r="B639" s="32">
        <v>16073</v>
      </c>
    </row>
    <row r="640" spans="1:2" x14ac:dyDescent="0.25">
      <c r="A640">
        <v>640</v>
      </c>
      <c r="B640" s="32">
        <v>19216</v>
      </c>
    </row>
    <row r="641" spans="1:2" x14ac:dyDescent="0.25">
      <c r="A641">
        <v>641</v>
      </c>
      <c r="B641" s="32">
        <v>15613</v>
      </c>
    </row>
    <row r="642" spans="1:2" x14ac:dyDescent="0.25">
      <c r="A642">
        <v>642</v>
      </c>
      <c r="B642" s="32">
        <v>15504</v>
      </c>
    </row>
    <row r="643" spans="1:2" x14ac:dyDescent="0.25">
      <c r="A643">
        <v>643</v>
      </c>
      <c r="B643" s="32">
        <v>15613</v>
      </c>
    </row>
    <row r="644" spans="1:2" x14ac:dyDescent="0.25">
      <c r="A644">
        <v>644</v>
      </c>
      <c r="B644" s="49"/>
    </row>
    <row r="645" spans="1:2" x14ac:dyDescent="0.25">
      <c r="A645">
        <v>645</v>
      </c>
      <c r="B645" s="32">
        <v>30133</v>
      </c>
    </row>
    <row r="646" spans="1:2" x14ac:dyDescent="0.25">
      <c r="A646">
        <v>646</v>
      </c>
      <c r="B646" s="32">
        <v>24500</v>
      </c>
    </row>
    <row r="647" spans="1:2" x14ac:dyDescent="0.25">
      <c r="A647">
        <v>647</v>
      </c>
      <c r="B647" s="32">
        <v>24575</v>
      </c>
    </row>
    <row r="648" spans="1:2" x14ac:dyDescent="0.25">
      <c r="A648">
        <v>648</v>
      </c>
      <c r="B648" s="32">
        <v>22364</v>
      </c>
    </row>
    <row r="649" spans="1:2" x14ac:dyDescent="0.25">
      <c r="A649">
        <v>649</v>
      </c>
      <c r="B649" s="32">
        <v>20587</v>
      </c>
    </row>
    <row r="650" spans="1:2" x14ac:dyDescent="0.25">
      <c r="A650">
        <v>650</v>
      </c>
      <c r="B650" s="32">
        <v>17485</v>
      </c>
    </row>
    <row r="651" spans="1:2" x14ac:dyDescent="0.25">
      <c r="A651">
        <v>651</v>
      </c>
      <c r="B651" s="32">
        <v>27771</v>
      </c>
    </row>
    <row r="652" spans="1:2" x14ac:dyDescent="0.25">
      <c r="A652">
        <v>652</v>
      </c>
      <c r="B652" s="49"/>
    </row>
    <row r="653" spans="1:2" x14ac:dyDescent="0.25">
      <c r="A653">
        <v>653</v>
      </c>
      <c r="B653" s="32">
        <v>32080</v>
      </c>
    </row>
    <row r="654" spans="1:2" x14ac:dyDescent="0.25">
      <c r="A654">
        <v>654</v>
      </c>
      <c r="B654" s="32">
        <v>30230</v>
      </c>
    </row>
    <row r="655" spans="1:2" x14ac:dyDescent="0.25">
      <c r="A655">
        <v>655</v>
      </c>
      <c r="B655" s="32">
        <v>27983</v>
      </c>
    </row>
    <row r="656" spans="1:2" x14ac:dyDescent="0.25">
      <c r="A656">
        <v>656</v>
      </c>
      <c r="B656" s="32">
        <v>26629</v>
      </c>
    </row>
    <row r="657" spans="1:2" x14ac:dyDescent="0.25">
      <c r="A657">
        <v>657</v>
      </c>
      <c r="B657" s="32">
        <v>26210</v>
      </c>
    </row>
    <row r="658" spans="1:2" x14ac:dyDescent="0.25">
      <c r="A658">
        <v>658</v>
      </c>
      <c r="B658" s="56">
        <v>26210</v>
      </c>
    </row>
    <row r="659" spans="1:2" x14ac:dyDescent="0.25">
      <c r="A659">
        <v>659</v>
      </c>
      <c r="B659" s="32">
        <v>24824</v>
      </c>
    </row>
    <row r="660" spans="1:2" x14ac:dyDescent="0.25">
      <c r="A660">
        <v>660</v>
      </c>
      <c r="B660" s="32">
        <v>25279</v>
      </c>
    </row>
    <row r="661" spans="1:2" x14ac:dyDescent="0.25">
      <c r="A661">
        <v>661</v>
      </c>
      <c r="B661" s="32">
        <v>24824</v>
      </c>
    </row>
    <row r="662" spans="1:2" x14ac:dyDescent="0.25">
      <c r="A662">
        <v>662</v>
      </c>
      <c r="B662" s="32">
        <v>25224</v>
      </c>
    </row>
    <row r="663" spans="1:2" x14ac:dyDescent="0.25">
      <c r="A663">
        <v>663</v>
      </c>
      <c r="B663" s="32">
        <v>22117</v>
      </c>
    </row>
    <row r="664" spans="1:2" x14ac:dyDescent="0.25">
      <c r="A664">
        <v>664</v>
      </c>
      <c r="B664" s="32">
        <v>22510</v>
      </c>
    </row>
    <row r="665" spans="1:2" x14ac:dyDescent="0.25">
      <c r="A665">
        <v>665</v>
      </c>
      <c r="B665" s="32">
        <v>21967</v>
      </c>
    </row>
    <row r="666" spans="1:2" x14ac:dyDescent="0.25">
      <c r="A666">
        <v>666</v>
      </c>
      <c r="B666" s="32">
        <v>22679</v>
      </c>
    </row>
    <row r="667" spans="1:2" x14ac:dyDescent="0.25">
      <c r="A667">
        <v>667</v>
      </c>
      <c r="B667" s="32">
        <v>21947</v>
      </c>
    </row>
    <row r="668" spans="1:2" x14ac:dyDescent="0.25">
      <c r="A668">
        <v>668</v>
      </c>
      <c r="B668" s="32">
        <v>20047</v>
      </c>
    </row>
    <row r="669" spans="1:2" x14ac:dyDescent="0.25">
      <c r="A669">
        <v>669</v>
      </c>
      <c r="B669" s="32">
        <v>21090</v>
      </c>
    </row>
    <row r="670" spans="1:2" x14ac:dyDescent="0.25">
      <c r="A670">
        <v>670</v>
      </c>
      <c r="B670" s="32">
        <v>19299</v>
      </c>
    </row>
    <row r="671" spans="1:2" x14ac:dyDescent="0.25">
      <c r="A671">
        <v>671</v>
      </c>
      <c r="B671" s="49"/>
    </row>
    <row r="672" spans="1:2" x14ac:dyDescent="0.25">
      <c r="A672">
        <v>672</v>
      </c>
      <c r="B672" s="32">
        <v>30924</v>
      </c>
    </row>
    <row r="673" spans="1:2" x14ac:dyDescent="0.25">
      <c r="A673">
        <v>673</v>
      </c>
      <c r="B673" s="32">
        <v>29227</v>
      </c>
    </row>
    <row r="674" spans="1:2" x14ac:dyDescent="0.25">
      <c r="A674">
        <v>674</v>
      </c>
      <c r="B674" s="49"/>
    </row>
    <row r="675" spans="1:2" x14ac:dyDescent="0.25">
      <c r="A675">
        <v>675</v>
      </c>
      <c r="B675" s="32">
        <v>27163</v>
      </c>
    </row>
    <row r="676" spans="1:2" x14ac:dyDescent="0.25">
      <c r="A676">
        <v>676</v>
      </c>
      <c r="B676" s="32">
        <v>23084</v>
      </c>
    </row>
    <row r="677" spans="1:2" x14ac:dyDescent="0.25">
      <c r="A677">
        <v>677</v>
      </c>
      <c r="B677" s="32">
        <v>22945</v>
      </c>
    </row>
    <row r="678" spans="1:2" x14ac:dyDescent="0.25">
      <c r="A678">
        <v>678</v>
      </c>
      <c r="B678" s="32">
        <v>18731</v>
      </c>
    </row>
    <row r="679" spans="1:2" x14ac:dyDescent="0.25">
      <c r="A679">
        <v>679</v>
      </c>
      <c r="B679" s="32">
        <v>19327</v>
      </c>
    </row>
    <row r="680" spans="1:2" x14ac:dyDescent="0.25">
      <c r="A680">
        <v>680</v>
      </c>
      <c r="B680" s="32">
        <v>19354</v>
      </c>
    </row>
    <row r="681" spans="1:2" x14ac:dyDescent="0.25">
      <c r="A681">
        <v>681</v>
      </c>
      <c r="B681" s="32">
        <v>27163</v>
      </c>
    </row>
    <row r="682" spans="1:2" x14ac:dyDescent="0.25">
      <c r="A682">
        <v>682</v>
      </c>
      <c r="B682" s="32">
        <v>23084</v>
      </c>
    </row>
    <row r="683" spans="1:2" x14ac:dyDescent="0.25">
      <c r="A683">
        <v>683</v>
      </c>
      <c r="B683" s="49"/>
    </row>
    <row r="684" spans="1:2" x14ac:dyDescent="0.25">
      <c r="A684">
        <v>684</v>
      </c>
      <c r="B684" s="32">
        <v>24108</v>
      </c>
    </row>
    <row r="685" spans="1:2" x14ac:dyDescent="0.25">
      <c r="A685">
        <v>685</v>
      </c>
      <c r="B685" s="32">
        <v>24210</v>
      </c>
    </row>
    <row r="686" spans="1:2" x14ac:dyDescent="0.25">
      <c r="A686">
        <v>686</v>
      </c>
      <c r="B686" s="58">
        <v>24503</v>
      </c>
    </row>
    <row r="687" spans="1:2" x14ac:dyDescent="0.25">
      <c r="A687">
        <v>687</v>
      </c>
      <c r="B687" s="32">
        <v>23524</v>
      </c>
    </row>
    <row r="688" spans="1:2" x14ac:dyDescent="0.25">
      <c r="A688">
        <v>688</v>
      </c>
      <c r="B688" s="32">
        <v>23834</v>
      </c>
    </row>
    <row r="689" spans="1:2" x14ac:dyDescent="0.25">
      <c r="A689">
        <v>689</v>
      </c>
      <c r="B689" s="32">
        <v>23153</v>
      </c>
    </row>
    <row r="690" spans="1:2" x14ac:dyDescent="0.25">
      <c r="A690">
        <v>690</v>
      </c>
      <c r="B690" s="59"/>
    </row>
    <row r="691" spans="1:2" x14ac:dyDescent="0.25">
      <c r="A691">
        <v>691</v>
      </c>
      <c r="B691" s="32">
        <v>32809</v>
      </c>
    </row>
    <row r="692" spans="1:2" x14ac:dyDescent="0.25">
      <c r="A692">
        <v>692</v>
      </c>
      <c r="B692" s="32">
        <v>32887</v>
      </c>
    </row>
    <row r="693" spans="1:2" x14ac:dyDescent="0.25">
      <c r="A693">
        <v>693</v>
      </c>
      <c r="B693" s="32">
        <v>31032</v>
      </c>
    </row>
    <row r="694" spans="1:2" x14ac:dyDescent="0.25">
      <c r="A694">
        <v>694</v>
      </c>
      <c r="B694" s="32">
        <v>30284</v>
      </c>
    </row>
    <row r="695" spans="1:2" x14ac:dyDescent="0.25">
      <c r="A695">
        <v>695</v>
      </c>
      <c r="B695" s="32">
        <v>29397</v>
      </c>
    </row>
    <row r="696" spans="1:2" x14ac:dyDescent="0.25">
      <c r="A696">
        <v>696</v>
      </c>
      <c r="B696" s="32">
        <v>30334</v>
      </c>
    </row>
    <row r="697" spans="1:2" x14ac:dyDescent="0.25">
      <c r="A697">
        <v>697</v>
      </c>
      <c r="B697" s="32">
        <v>29767</v>
      </c>
    </row>
    <row r="698" spans="1:2" x14ac:dyDescent="0.25">
      <c r="A698">
        <v>698</v>
      </c>
      <c r="B698" s="32">
        <v>29238</v>
      </c>
    </row>
    <row r="699" spans="1:2" x14ac:dyDescent="0.25">
      <c r="A699">
        <v>699</v>
      </c>
      <c r="B699" s="32">
        <v>29031</v>
      </c>
    </row>
    <row r="700" spans="1:2" x14ac:dyDescent="0.25">
      <c r="A700">
        <v>700</v>
      </c>
      <c r="B700" s="32">
        <v>15945</v>
      </c>
    </row>
    <row r="701" spans="1:2" x14ac:dyDescent="0.25">
      <c r="A701">
        <v>701</v>
      </c>
      <c r="B701" s="32">
        <v>28241</v>
      </c>
    </row>
    <row r="702" spans="1:2" x14ac:dyDescent="0.25">
      <c r="A702">
        <v>702</v>
      </c>
      <c r="B702" s="32">
        <v>27265</v>
      </c>
    </row>
    <row r="703" spans="1:2" x14ac:dyDescent="0.25">
      <c r="A703">
        <v>703</v>
      </c>
      <c r="B703" s="32">
        <v>26939</v>
      </c>
    </row>
    <row r="704" spans="1:2" x14ac:dyDescent="0.25">
      <c r="A704">
        <v>704</v>
      </c>
      <c r="B704" s="32">
        <v>25553</v>
      </c>
    </row>
    <row r="705" spans="1:2" x14ac:dyDescent="0.25">
      <c r="A705">
        <v>705</v>
      </c>
      <c r="B705" s="32">
        <v>23856</v>
      </c>
    </row>
    <row r="706" spans="1:2" x14ac:dyDescent="0.25">
      <c r="A706">
        <v>706</v>
      </c>
      <c r="B706" s="32">
        <v>24682</v>
      </c>
    </row>
    <row r="707" spans="1:2" x14ac:dyDescent="0.25">
      <c r="A707">
        <v>707</v>
      </c>
      <c r="B707" s="32">
        <v>24308</v>
      </c>
    </row>
    <row r="708" spans="1:2" x14ac:dyDescent="0.25">
      <c r="A708">
        <v>708</v>
      </c>
      <c r="B708" s="32">
        <v>25681</v>
      </c>
    </row>
    <row r="709" spans="1:2" x14ac:dyDescent="0.25">
      <c r="A709">
        <v>709</v>
      </c>
      <c r="B709" s="32">
        <v>23610</v>
      </c>
    </row>
    <row r="710" spans="1:2" x14ac:dyDescent="0.25">
      <c r="A710">
        <v>710</v>
      </c>
      <c r="B710" s="32">
        <v>23429</v>
      </c>
    </row>
    <row r="711" spans="1:2" x14ac:dyDescent="0.25">
      <c r="A711">
        <v>711</v>
      </c>
      <c r="B711" s="32">
        <v>24776</v>
      </c>
    </row>
    <row r="712" spans="1:2" x14ac:dyDescent="0.25">
      <c r="A712">
        <v>712</v>
      </c>
      <c r="B712" s="32">
        <v>23465</v>
      </c>
    </row>
    <row r="713" spans="1:2" x14ac:dyDescent="0.25">
      <c r="A713">
        <v>713</v>
      </c>
      <c r="B713" s="32">
        <v>23408</v>
      </c>
    </row>
    <row r="714" spans="1:2" x14ac:dyDescent="0.25">
      <c r="A714">
        <v>714</v>
      </c>
      <c r="B714" s="32">
        <v>23414</v>
      </c>
    </row>
    <row r="715" spans="1:2" x14ac:dyDescent="0.25">
      <c r="A715">
        <v>715</v>
      </c>
      <c r="B715" s="32">
        <v>23521</v>
      </c>
    </row>
    <row r="716" spans="1:2" x14ac:dyDescent="0.25">
      <c r="A716">
        <v>716</v>
      </c>
      <c r="B716" s="32">
        <v>23720</v>
      </c>
    </row>
    <row r="717" spans="1:2" x14ac:dyDescent="0.25">
      <c r="A717">
        <v>717</v>
      </c>
      <c r="B717" s="32">
        <v>93115</v>
      </c>
    </row>
    <row r="718" spans="1:2" x14ac:dyDescent="0.25">
      <c r="A718">
        <v>718</v>
      </c>
      <c r="B718" s="32">
        <v>22532</v>
      </c>
    </row>
    <row r="719" spans="1:2" x14ac:dyDescent="0.25">
      <c r="A719">
        <v>719</v>
      </c>
      <c r="B719" s="32">
        <v>88500</v>
      </c>
    </row>
    <row r="720" spans="1:2" x14ac:dyDescent="0.25">
      <c r="A720">
        <v>720</v>
      </c>
      <c r="B720" s="32">
        <v>23021</v>
      </c>
    </row>
    <row r="721" spans="1:2" x14ac:dyDescent="0.25">
      <c r="A721">
        <v>721</v>
      </c>
      <c r="B721" s="32">
        <v>15399</v>
      </c>
    </row>
    <row r="722" spans="1:2" x14ac:dyDescent="0.25">
      <c r="A722">
        <v>722</v>
      </c>
      <c r="B722" s="32">
        <v>21778</v>
      </c>
    </row>
    <row r="723" spans="1:2" x14ac:dyDescent="0.25">
      <c r="A723">
        <v>723</v>
      </c>
      <c r="B723" s="32">
        <v>21777</v>
      </c>
    </row>
    <row r="724" spans="1:2" x14ac:dyDescent="0.25">
      <c r="A724">
        <v>724</v>
      </c>
      <c r="B724" s="32">
        <v>21754</v>
      </c>
    </row>
    <row r="725" spans="1:2" x14ac:dyDescent="0.25">
      <c r="A725">
        <v>725</v>
      </c>
      <c r="B725" s="32">
        <v>23014</v>
      </c>
    </row>
    <row r="726" spans="1:2" x14ac:dyDescent="0.25">
      <c r="A726">
        <v>726</v>
      </c>
      <c r="B726" s="32">
        <v>22587</v>
      </c>
    </row>
    <row r="727" spans="1:2" x14ac:dyDescent="0.25">
      <c r="A727">
        <v>727</v>
      </c>
      <c r="B727" s="32">
        <v>22967</v>
      </c>
    </row>
    <row r="728" spans="1:2" x14ac:dyDescent="0.25">
      <c r="A728">
        <v>728</v>
      </c>
      <c r="B728" s="32">
        <v>23045</v>
      </c>
    </row>
    <row r="729" spans="1:2" x14ac:dyDescent="0.25">
      <c r="A729">
        <v>729</v>
      </c>
      <c r="B729" s="32">
        <v>21901</v>
      </c>
    </row>
    <row r="730" spans="1:2" x14ac:dyDescent="0.25">
      <c r="A730">
        <v>730</v>
      </c>
      <c r="B730" s="32">
        <v>19821</v>
      </c>
    </row>
    <row r="731" spans="1:2" x14ac:dyDescent="0.25">
      <c r="A731">
        <v>731</v>
      </c>
      <c r="B731" s="32">
        <v>21506</v>
      </c>
    </row>
    <row r="732" spans="1:2" x14ac:dyDescent="0.25">
      <c r="A732">
        <v>732</v>
      </c>
      <c r="B732" s="32">
        <v>20579</v>
      </c>
    </row>
    <row r="733" spans="1:2" x14ac:dyDescent="0.25">
      <c r="A733">
        <v>733</v>
      </c>
      <c r="B733" s="32">
        <v>15353</v>
      </c>
    </row>
    <row r="734" spans="1:2" x14ac:dyDescent="0.25">
      <c r="A734">
        <v>734</v>
      </c>
      <c r="B734" s="32">
        <v>16304</v>
      </c>
    </row>
    <row r="735" spans="1:2" x14ac:dyDescent="0.25">
      <c r="A735">
        <v>735</v>
      </c>
      <c r="B735" s="32">
        <v>20685</v>
      </c>
    </row>
    <row r="736" spans="1:2" x14ac:dyDescent="0.25">
      <c r="A736">
        <v>736</v>
      </c>
      <c r="B736" s="32">
        <v>19935</v>
      </c>
    </row>
    <row r="737" spans="1:2" x14ac:dyDescent="0.25">
      <c r="A737">
        <v>737</v>
      </c>
      <c r="B737" s="32">
        <v>17466</v>
      </c>
    </row>
    <row r="738" spans="1:2" x14ac:dyDescent="0.25">
      <c r="A738">
        <v>738</v>
      </c>
      <c r="B738" s="32">
        <v>20073</v>
      </c>
    </row>
    <row r="739" spans="1:2" x14ac:dyDescent="0.25">
      <c r="A739">
        <v>739</v>
      </c>
      <c r="B739" s="32">
        <v>20025</v>
      </c>
    </row>
    <row r="740" spans="1:2" x14ac:dyDescent="0.25">
      <c r="A740">
        <v>740</v>
      </c>
      <c r="B740" s="32">
        <v>25404</v>
      </c>
    </row>
    <row r="741" spans="1:2" x14ac:dyDescent="0.25">
      <c r="A741">
        <v>741</v>
      </c>
      <c r="B741" s="32">
        <v>19801</v>
      </c>
    </row>
    <row r="742" spans="1:2" x14ac:dyDescent="0.25">
      <c r="A742">
        <v>742</v>
      </c>
      <c r="B742" s="32">
        <v>19890</v>
      </c>
    </row>
    <row r="743" spans="1:2" x14ac:dyDescent="0.25">
      <c r="A743">
        <v>743</v>
      </c>
      <c r="B743" s="32">
        <v>19940</v>
      </c>
    </row>
    <row r="744" spans="1:2" x14ac:dyDescent="0.25">
      <c r="A744">
        <v>744</v>
      </c>
      <c r="B744" s="32">
        <v>20542</v>
      </c>
    </row>
    <row r="745" spans="1:2" x14ac:dyDescent="0.25">
      <c r="A745">
        <v>745</v>
      </c>
      <c r="B745" s="32">
        <v>20565</v>
      </c>
    </row>
    <row r="746" spans="1:2" x14ac:dyDescent="0.25">
      <c r="A746">
        <v>746</v>
      </c>
      <c r="B746" s="32">
        <v>20634</v>
      </c>
    </row>
    <row r="747" spans="1:2" x14ac:dyDescent="0.25">
      <c r="A747">
        <v>747</v>
      </c>
      <c r="B747" s="32">
        <v>20659</v>
      </c>
    </row>
    <row r="748" spans="1:2" x14ac:dyDescent="0.25">
      <c r="A748">
        <v>748</v>
      </c>
      <c r="B748" s="32">
        <v>18349</v>
      </c>
    </row>
    <row r="749" spans="1:2" x14ac:dyDescent="0.25">
      <c r="A749">
        <v>749</v>
      </c>
      <c r="B749" s="32">
        <v>13057</v>
      </c>
    </row>
    <row r="750" spans="1:2" x14ac:dyDescent="0.25">
      <c r="A750">
        <v>750</v>
      </c>
      <c r="B750" s="32">
        <v>18807</v>
      </c>
    </row>
    <row r="751" spans="1:2" x14ac:dyDescent="0.25">
      <c r="A751">
        <v>751</v>
      </c>
      <c r="B751" s="32">
        <v>16058</v>
      </c>
    </row>
    <row r="752" spans="1:2" x14ac:dyDescent="0.25">
      <c r="A752">
        <v>752</v>
      </c>
      <c r="B752" s="32">
        <v>19340</v>
      </c>
    </row>
    <row r="753" spans="1:2" x14ac:dyDescent="0.25">
      <c r="A753">
        <v>753</v>
      </c>
      <c r="B753" s="32">
        <v>18835</v>
      </c>
    </row>
    <row r="754" spans="1:2" x14ac:dyDescent="0.25">
      <c r="A754">
        <v>754</v>
      </c>
      <c r="B754" s="32">
        <v>15181</v>
      </c>
    </row>
    <row r="755" spans="1:2" x14ac:dyDescent="0.25">
      <c r="A755">
        <v>755</v>
      </c>
      <c r="B755" s="32">
        <v>15280</v>
      </c>
    </row>
    <row r="756" spans="1:2" x14ac:dyDescent="0.25">
      <c r="A756">
        <v>756</v>
      </c>
      <c r="B756" s="32">
        <v>18276</v>
      </c>
    </row>
    <row r="757" spans="1:2" x14ac:dyDescent="0.25">
      <c r="A757">
        <v>757</v>
      </c>
      <c r="B757" s="32">
        <v>18918</v>
      </c>
    </row>
    <row r="758" spans="1:2" x14ac:dyDescent="0.25">
      <c r="A758">
        <v>758</v>
      </c>
      <c r="B758" s="32">
        <v>17370</v>
      </c>
    </row>
    <row r="759" spans="1:2" x14ac:dyDescent="0.25">
      <c r="A759">
        <v>759</v>
      </c>
      <c r="B759" s="32">
        <v>13070</v>
      </c>
    </row>
    <row r="760" spans="1:2" x14ac:dyDescent="0.25">
      <c r="A760">
        <v>760</v>
      </c>
      <c r="B760" s="32">
        <v>18015</v>
      </c>
    </row>
    <row r="761" spans="1:2" x14ac:dyDescent="0.25">
      <c r="A761">
        <v>761</v>
      </c>
      <c r="B761" s="32">
        <v>16305</v>
      </c>
    </row>
    <row r="762" spans="1:2" x14ac:dyDescent="0.25">
      <c r="A762">
        <v>762</v>
      </c>
      <c r="B762" s="32">
        <v>16500</v>
      </c>
    </row>
    <row r="763" spans="1:2" x14ac:dyDescent="0.25">
      <c r="A763">
        <v>763</v>
      </c>
      <c r="B763" s="32">
        <v>17974</v>
      </c>
    </row>
    <row r="764" spans="1:2" x14ac:dyDescent="0.25">
      <c r="A764">
        <v>764</v>
      </c>
      <c r="B764" s="32">
        <v>16306</v>
      </c>
    </row>
    <row r="765" spans="1:2" x14ac:dyDescent="0.25">
      <c r="A765">
        <v>765</v>
      </c>
      <c r="B765" s="32">
        <v>15346</v>
      </c>
    </row>
    <row r="766" spans="1:2" x14ac:dyDescent="0.25">
      <c r="A766">
        <v>766</v>
      </c>
      <c r="B766" s="32">
        <v>15278</v>
      </c>
    </row>
    <row r="767" spans="1:2" x14ac:dyDescent="0.25">
      <c r="A767">
        <v>767</v>
      </c>
      <c r="B767" s="32">
        <v>64726</v>
      </c>
    </row>
    <row r="768" spans="1:2" x14ac:dyDescent="0.25">
      <c r="A768">
        <v>768</v>
      </c>
      <c r="B768" s="32">
        <v>15279</v>
      </c>
    </row>
    <row r="769" spans="1:2" x14ac:dyDescent="0.25">
      <c r="A769">
        <v>769</v>
      </c>
      <c r="B769" s="32">
        <v>15819</v>
      </c>
    </row>
    <row r="770" spans="1:2" x14ac:dyDescent="0.25">
      <c r="A770">
        <v>770</v>
      </c>
      <c r="B770" s="32">
        <v>13098</v>
      </c>
    </row>
    <row r="771" spans="1:2" x14ac:dyDescent="0.25">
      <c r="A771">
        <v>771</v>
      </c>
      <c r="B771" s="32">
        <v>15281</v>
      </c>
    </row>
    <row r="772" spans="1:2" x14ac:dyDescent="0.25">
      <c r="A772">
        <v>772</v>
      </c>
      <c r="B772" s="49"/>
    </row>
    <row r="773" spans="1:2" x14ac:dyDescent="0.25">
      <c r="A773">
        <v>773</v>
      </c>
      <c r="B773" s="32">
        <v>31529</v>
      </c>
    </row>
    <row r="774" spans="1:2" x14ac:dyDescent="0.25">
      <c r="A774">
        <v>774</v>
      </c>
      <c r="B774" s="32">
        <v>30320</v>
      </c>
    </row>
    <row r="775" spans="1:2" x14ac:dyDescent="0.25">
      <c r="A775">
        <v>775</v>
      </c>
      <c r="B775" s="32">
        <v>31128</v>
      </c>
    </row>
    <row r="776" spans="1:2" x14ac:dyDescent="0.25">
      <c r="A776">
        <v>776</v>
      </c>
      <c r="B776" s="32">
        <v>21780</v>
      </c>
    </row>
    <row r="777" spans="1:2" x14ac:dyDescent="0.25">
      <c r="A777">
        <v>777</v>
      </c>
      <c r="B777" s="32">
        <v>29018</v>
      </c>
    </row>
    <row r="778" spans="1:2" x14ac:dyDescent="0.25">
      <c r="A778">
        <v>778</v>
      </c>
      <c r="B778" s="32">
        <v>25880</v>
      </c>
    </row>
    <row r="779" spans="1:2" x14ac:dyDescent="0.25">
      <c r="A779">
        <v>779</v>
      </c>
      <c r="B779" s="32">
        <v>26617</v>
      </c>
    </row>
    <row r="780" spans="1:2" x14ac:dyDescent="0.25">
      <c r="A780">
        <v>780</v>
      </c>
      <c r="B780" s="32">
        <v>23820</v>
      </c>
    </row>
    <row r="781" spans="1:2" x14ac:dyDescent="0.25">
      <c r="A781">
        <v>781</v>
      </c>
      <c r="B781" s="32">
        <v>24565</v>
      </c>
    </row>
    <row r="782" spans="1:2" x14ac:dyDescent="0.25">
      <c r="A782">
        <v>782</v>
      </c>
      <c r="B782" s="32">
        <v>24616</v>
      </c>
    </row>
    <row r="783" spans="1:2" x14ac:dyDescent="0.25">
      <c r="A783">
        <v>783</v>
      </c>
      <c r="B783" s="32">
        <v>14386</v>
      </c>
    </row>
    <row r="784" spans="1:2" x14ac:dyDescent="0.25">
      <c r="A784">
        <v>784</v>
      </c>
      <c r="B784" s="32">
        <v>74374</v>
      </c>
    </row>
    <row r="785" spans="1:2" x14ac:dyDescent="0.25">
      <c r="A785">
        <v>785</v>
      </c>
      <c r="B785" s="32">
        <v>74350</v>
      </c>
    </row>
    <row r="786" spans="1:2" x14ac:dyDescent="0.25">
      <c r="A786">
        <v>786</v>
      </c>
      <c r="B786" s="32">
        <v>27335</v>
      </c>
    </row>
    <row r="787" spans="1:2" x14ac:dyDescent="0.25">
      <c r="A787">
        <v>787</v>
      </c>
      <c r="B787" s="32">
        <v>59784</v>
      </c>
    </row>
    <row r="788" spans="1:2" x14ac:dyDescent="0.25">
      <c r="A788">
        <v>788</v>
      </c>
      <c r="B788" s="32">
        <v>14422</v>
      </c>
    </row>
    <row r="789" spans="1:2" x14ac:dyDescent="0.25">
      <c r="A789">
        <v>789</v>
      </c>
      <c r="B789" s="32">
        <v>74343</v>
      </c>
    </row>
    <row r="790" spans="1:2" x14ac:dyDescent="0.25">
      <c r="A790">
        <v>790</v>
      </c>
      <c r="B790" s="32">
        <v>14421</v>
      </c>
    </row>
    <row r="791" spans="1:2" x14ac:dyDescent="0.25">
      <c r="A791">
        <v>791</v>
      </c>
      <c r="B791" s="32">
        <v>50545</v>
      </c>
    </row>
    <row r="792" spans="1:2" x14ac:dyDescent="0.25">
      <c r="A792">
        <v>792</v>
      </c>
      <c r="B792" s="32">
        <v>26106</v>
      </c>
    </row>
    <row r="793" spans="1:2" x14ac:dyDescent="0.25">
      <c r="A793">
        <v>793</v>
      </c>
      <c r="B793" s="32">
        <v>51399</v>
      </c>
    </row>
    <row r="794" spans="1:2" x14ac:dyDescent="0.25">
      <c r="A794">
        <v>794</v>
      </c>
      <c r="B794" s="32">
        <v>91067</v>
      </c>
    </row>
    <row r="795" spans="1:2" x14ac:dyDescent="0.25">
      <c r="A795">
        <v>795</v>
      </c>
      <c r="B795" s="32">
        <v>53294</v>
      </c>
    </row>
    <row r="796" spans="1:2" x14ac:dyDescent="0.25">
      <c r="A796">
        <v>796</v>
      </c>
      <c r="B796" s="32">
        <v>16098</v>
      </c>
    </row>
    <row r="797" spans="1:2" x14ac:dyDescent="0.25">
      <c r="A797">
        <v>797</v>
      </c>
      <c r="B797" s="49"/>
    </row>
    <row r="798" spans="1:2" x14ac:dyDescent="0.25">
      <c r="A798">
        <v>798</v>
      </c>
      <c r="B798" s="32">
        <v>26404</v>
      </c>
    </row>
    <row r="799" spans="1:2" x14ac:dyDescent="0.25">
      <c r="A799">
        <v>799</v>
      </c>
      <c r="B799" s="49"/>
    </row>
    <row r="800" spans="1:2" x14ac:dyDescent="0.25">
      <c r="A800">
        <v>800</v>
      </c>
      <c r="B800" s="32">
        <v>12569</v>
      </c>
    </row>
    <row r="801" spans="1:2" x14ac:dyDescent="0.25">
      <c r="A801">
        <v>801</v>
      </c>
      <c r="B801" s="32">
        <v>12576</v>
      </c>
    </row>
    <row r="802" spans="1:2" x14ac:dyDescent="0.25">
      <c r="A802">
        <v>802</v>
      </c>
      <c r="B802" s="32">
        <v>12571</v>
      </c>
    </row>
    <row r="803" spans="1:2" x14ac:dyDescent="0.25">
      <c r="A803">
        <v>803</v>
      </c>
      <c r="B803" s="48"/>
    </row>
    <row r="804" spans="1:2" x14ac:dyDescent="0.25">
      <c r="A804">
        <v>804</v>
      </c>
      <c r="B804" s="49"/>
    </row>
    <row r="805" spans="1:2" x14ac:dyDescent="0.25">
      <c r="A805">
        <v>805</v>
      </c>
      <c r="B805" s="32">
        <v>34601</v>
      </c>
    </row>
    <row r="806" spans="1:2" x14ac:dyDescent="0.25">
      <c r="A806">
        <v>806</v>
      </c>
      <c r="B806" s="32">
        <v>33562</v>
      </c>
    </row>
    <row r="807" spans="1:2" x14ac:dyDescent="0.25">
      <c r="A807">
        <v>807</v>
      </c>
      <c r="B807" s="32">
        <v>31567</v>
      </c>
    </row>
    <row r="808" spans="1:2" x14ac:dyDescent="0.25">
      <c r="A808">
        <v>808</v>
      </c>
      <c r="B808" s="32">
        <v>29289</v>
      </c>
    </row>
    <row r="809" spans="1:2" x14ac:dyDescent="0.25">
      <c r="A809">
        <v>809</v>
      </c>
      <c r="B809" s="32">
        <v>31159</v>
      </c>
    </row>
    <row r="810" spans="1:2" x14ac:dyDescent="0.25">
      <c r="A810">
        <v>810</v>
      </c>
      <c r="B810" s="32">
        <v>29828</v>
      </c>
    </row>
    <row r="811" spans="1:2" x14ac:dyDescent="0.25">
      <c r="A811">
        <v>811</v>
      </c>
      <c r="B811" s="32">
        <v>31267</v>
      </c>
    </row>
    <row r="812" spans="1:2" x14ac:dyDescent="0.25">
      <c r="A812">
        <v>812</v>
      </c>
      <c r="B812" s="32">
        <v>30270</v>
      </c>
    </row>
    <row r="813" spans="1:2" x14ac:dyDescent="0.25">
      <c r="A813">
        <v>813</v>
      </c>
      <c r="B813" s="32">
        <v>30505</v>
      </c>
    </row>
    <row r="814" spans="1:2" x14ac:dyDescent="0.25">
      <c r="A814">
        <v>814</v>
      </c>
      <c r="B814" s="32">
        <v>28942</v>
      </c>
    </row>
    <row r="815" spans="1:2" x14ac:dyDescent="0.25">
      <c r="A815">
        <v>815</v>
      </c>
      <c r="B815" s="32">
        <v>29679</v>
      </c>
    </row>
    <row r="816" spans="1:2" x14ac:dyDescent="0.25">
      <c r="A816">
        <v>816</v>
      </c>
      <c r="B816" s="32">
        <v>22877</v>
      </c>
    </row>
    <row r="817" spans="1:2" x14ac:dyDescent="0.25">
      <c r="A817">
        <v>817</v>
      </c>
      <c r="B817" s="32">
        <v>28755</v>
      </c>
    </row>
    <row r="818" spans="1:2" x14ac:dyDescent="0.25">
      <c r="A818">
        <v>818</v>
      </c>
      <c r="B818" s="32">
        <v>23999</v>
      </c>
    </row>
    <row r="819" spans="1:2" x14ac:dyDescent="0.25">
      <c r="A819">
        <v>819</v>
      </c>
      <c r="B819" s="32">
        <v>23850</v>
      </c>
    </row>
    <row r="820" spans="1:2" x14ac:dyDescent="0.25">
      <c r="A820">
        <v>820</v>
      </c>
      <c r="B820" s="32">
        <v>34299</v>
      </c>
    </row>
    <row r="821" spans="1:2" x14ac:dyDescent="0.25">
      <c r="A821">
        <v>821</v>
      </c>
      <c r="B821" s="32">
        <v>99353</v>
      </c>
    </row>
    <row r="822" spans="1:2" x14ac:dyDescent="0.25">
      <c r="A822">
        <v>822</v>
      </c>
      <c r="B822" s="32">
        <v>21508</v>
      </c>
    </row>
    <row r="823" spans="1:2" x14ac:dyDescent="0.25">
      <c r="A823">
        <v>823</v>
      </c>
      <c r="B823" s="32">
        <v>20595</v>
      </c>
    </row>
    <row r="824" spans="1:2" x14ac:dyDescent="0.25">
      <c r="A824">
        <v>824</v>
      </c>
      <c r="B824" s="32">
        <v>17213</v>
      </c>
    </row>
    <row r="825" spans="1:2" x14ac:dyDescent="0.25">
      <c r="A825">
        <v>825</v>
      </c>
      <c r="B825" s="32">
        <v>30737</v>
      </c>
    </row>
    <row r="826" spans="1:2" x14ac:dyDescent="0.25">
      <c r="A826">
        <v>826</v>
      </c>
      <c r="B826" s="32">
        <v>27611</v>
      </c>
    </row>
    <row r="827" spans="1:2" x14ac:dyDescent="0.25">
      <c r="A827">
        <v>827</v>
      </c>
      <c r="B827" s="32">
        <v>27841</v>
      </c>
    </row>
    <row r="828" spans="1:2" x14ac:dyDescent="0.25">
      <c r="A828">
        <v>828</v>
      </c>
      <c r="B828" s="32">
        <v>27467</v>
      </c>
    </row>
    <row r="829" spans="1:2" x14ac:dyDescent="0.25">
      <c r="A829">
        <v>829</v>
      </c>
      <c r="B829" s="32">
        <v>27139</v>
      </c>
    </row>
    <row r="830" spans="1:2" x14ac:dyDescent="0.25">
      <c r="A830">
        <v>830</v>
      </c>
      <c r="B830" s="32">
        <v>23653</v>
      </c>
    </row>
    <row r="831" spans="1:2" x14ac:dyDescent="0.25">
      <c r="A831">
        <v>831</v>
      </c>
      <c r="B831" s="32">
        <v>25523</v>
      </c>
    </row>
    <row r="832" spans="1:2" x14ac:dyDescent="0.25">
      <c r="A832">
        <v>832</v>
      </c>
      <c r="B832" s="32">
        <v>25535</v>
      </c>
    </row>
    <row r="833" spans="1:2" x14ac:dyDescent="0.25">
      <c r="A833">
        <v>833</v>
      </c>
      <c r="B833" s="32">
        <v>25280</v>
      </c>
    </row>
    <row r="834" spans="1:2" x14ac:dyDescent="0.25">
      <c r="A834">
        <v>834</v>
      </c>
      <c r="B834" s="32">
        <v>25898</v>
      </c>
    </row>
    <row r="835" spans="1:2" x14ac:dyDescent="0.25">
      <c r="A835">
        <v>835</v>
      </c>
      <c r="B835" s="32">
        <v>26221</v>
      </c>
    </row>
    <row r="836" spans="1:2" x14ac:dyDescent="0.25">
      <c r="A836">
        <v>836</v>
      </c>
      <c r="B836" s="32">
        <v>26074</v>
      </c>
    </row>
    <row r="837" spans="1:2" x14ac:dyDescent="0.25">
      <c r="A837">
        <v>837</v>
      </c>
      <c r="B837" s="32">
        <v>25563</v>
      </c>
    </row>
    <row r="838" spans="1:2" x14ac:dyDescent="0.25">
      <c r="A838">
        <v>838</v>
      </c>
      <c r="B838" s="32">
        <v>24436</v>
      </c>
    </row>
    <row r="839" spans="1:2" x14ac:dyDescent="0.25">
      <c r="A839">
        <v>839</v>
      </c>
      <c r="B839" s="32">
        <v>24396</v>
      </c>
    </row>
    <row r="840" spans="1:2" x14ac:dyDescent="0.25">
      <c r="A840">
        <v>840</v>
      </c>
      <c r="B840" s="32">
        <v>24481</v>
      </c>
    </row>
    <row r="841" spans="1:2" x14ac:dyDescent="0.25">
      <c r="A841">
        <v>841</v>
      </c>
      <c r="B841" s="32">
        <v>24478</v>
      </c>
    </row>
    <row r="842" spans="1:2" x14ac:dyDescent="0.25">
      <c r="A842">
        <v>842</v>
      </c>
      <c r="B842" s="32">
        <v>24629</v>
      </c>
    </row>
    <row r="843" spans="1:2" x14ac:dyDescent="0.25">
      <c r="A843">
        <v>843</v>
      </c>
      <c r="B843" s="32">
        <v>24102</v>
      </c>
    </row>
    <row r="844" spans="1:2" x14ac:dyDescent="0.25">
      <c r="A844">
        <v>844</v>
      </c>
      <c r="B844" s="32">
        <v>22975</v>
      </c>
    </row>
    <row r="845" spans="1:2" x14ac:dyDescent="0.25">
      <c r="A845">
        <v>845</v>
      </c>
      <c r="B845" s="32">
        <v>22838</v>
      </c>
    </row>
    <row r="846" spans="1:2" x14ac:dyDescent="0.25">
      <c r="A846">
        <v>846</v>
      </c>
      <c r="B846" s="32">
        <v>23038</v>
      </c>
    </row>
    <row r="847" spans="1:2" x14ac:dyDescent="0.25">
      <c r="A847">
        <v>847</v>
      </c>
      <c r="B847" s="32">
        <v>22684</v>
      </c>
    </row>
    <row r="848" spans="1:2" x14ac:dyDescent="0.25">
      <c r="A848">
        <v>848</v>
      </c>
      <c r="B848" s="32">
        <v>17861</v>
      </c>
    </row>
    <row r="849" spans="1:2" x14ac:dyDescent="0.25">
      <c r="A849">
        <v>849</v>
      </c>
      <c r="B849" s="32">
        <v>23143</v>
      </c>
    </row>
    <row r="850" spans="1:2" x14ac:dyDescent="0.25">
      <c r="A850">
        <v>850</v>
      </c>
      <c r="B850" s="32">
        <v>21559</v>
      </c>
    </row>
    <row r="851" spans="1:2" x14ac:dyDescent="0.25">
      <c r="A851">
        <v>851</v>
      </c>
      <c r="B851" s="32">
        <v>28186</v>
      </c>
    </row>
    <row r="852" spans="1:2" x14ac:dyDescent="0.25">
      <c r="A852">
        <v>852</v>
      </c>
      <c r="B852" s="32">
        <v>22316</v>
      </c>
    </row>
    <row r="853" spans="1:2" x14ac:dyDescent="0.25">
      <c r="A853">
        <v>853</v>
      </c>
      <c r="B853" s="32">
        <v>23072</v>
      </c>
    </row>
    <row r="854" spans="1:2" x14ac:dyDescent="0.25">
      <c r="A854">
        <v>854</v>
      </c>
      <c r="B854" s="32">
        <v>23013</v>
      </c>
    </row>
    <row r="855" spans="1:2" x14ac:dyDescent="0.25">
      <c r="A855">
        <v>855</v>
      </c>
      <c r="B855" s="32">
        <v>21274</v>
      </c>
    </row>
    <row r="856" spans="1:2" x14ac:dyDescent="0.25">
      <c r="A856">
        <v>856</v>
      </c>
      <c r="B856" s="32">
        <v>93139</v>
      </c>
    </row>
    <row r="857" spans="1:2" x14ac:dyDescent="0.25">
      <c r="A857">
        <v>857</v>
      </c>
      <c r="B857" s="32">
        <v>99377</v>
      </c>
    </row>
    <row r="858" spans="1:2" x14ac:dyDescent="0.25">
      <c r="A858">
        <v>858</v>
      </c>
      <c r="B858" s="32">
        <v>20652</v>
      </c>
    </row>
    <row r="859" spans="1:2" x14ac:dyDescent="0.25">
      <c r="A859">
        <v>859</v>
      </c>
      <c r="B859" s="32">
        <v>20566</v>
      </c>
    </row>
    <row r="860" spans="1:2" x14ac:dyDescent="0.25">
      <c r="A860">
        <v>860</v>
      </c>
      <c r="B860" s="32">
        <v>19932</v>
      </c>
    </row>
    <row r="861" spans="1:2" x14ac:dyDescent="0.25">
      <c r="A861">
        <v>861</v>
      </c>
      <c r="B861" s="32">
        <v>15550</v>
      </c>
    </row>
    <row r="862" spans="1:2" x14ac:dyDescent="0.25">
      <c r="A862">
        <v>862</v>
      </c>
      <c r="B862" s="32">
        <v>18621</v>
      </c>
    </row>
    <row r="863" spans="1:2" x14ac:dyDescent="0.25">
      <c r="A863">
        <v>863</v>
      </c>
      <c r="B863" s="32">
        <v>93177</v>
      </c>
    </row>
    <row r="864" spans="1:2" x14ac:dyDescent="0.25">
      <c r="A864">
        <v>864</v>
      </c>
      <c r="B864" s="32">
        <v>93160</v>
      </c>
    </row>
    <row r="865" spans="1:2" x14ac:dyDescent="0.25">
      <c r="A865">
        <v>865</v>
      </c>
      <c r="B865" s="32">
        <v>19353</v>
      </c>
    </row>
    <row r="866" spans="1:2" x14ac:dyDescent="0.25">
      <c r="A866">
        <v>866</v>
      </c>
      <c r="B866" s="32">
        <v>18987</v>
      </c>
    </row>
    <row r="867" spans="1:2" x14ac:dyDescent="0.25">
      <c r="A867">
        <v>867</v>
      </c>
      <c r="B867" s="32">
        <v>12606</v>
      </c>
    </row>
    <row r="868" spans="1:2" x14ac:dyDescent="0.25">
      <c r="A868">
        <v>868</v>
      </c>
      <c r="B868" s="32">
        <v>18986</v>
      </c>
    </row>
    <row r="869" spans="1:2" x14ac:dyDescent="0.25">
      <c r="A869">
        <v>869</v>
      </c>
      <c r="B869" s="32">
        <v>19184</v>
      </c>
    </row>
    <row r="870" spans="1:2" x14ac:dyDescent="0.25">
      <c r="A870">
        <v>870</v>
      </c>
      <c r="B870" s="32">
        <v>19029</v>
      </c>
    </row>
    <row r="871" spans="1:2" x14ac:dyDescent="0.25">
      <c r="A871">
        <v>871</v>
      </c>
      <c r="B871" s="32">
        <v>16917</v>
      </c>
    </row>
    <row r="872" spans="1:2" x14ac:dyDescent="0.25">
      <c r="A872">
        <v>872</v>
      </c>
      <c r="B872" s="43">
        <v>31567</v>
      </c>
    </row>
    <row r="873" spans="1:2" x14ac:dyDescent="0.25">
      <c r="A873">
        <v>873</v>
      </c>
      <c r="B873" s="43">
        <v>32854</v>
      </c>
    </row>
    <row r="874" spans="1:2" x14ac:dyDescent="0.25">
      <c r="A874">
        <v>874</v>
      </c>
      <c r="B874" s="43">
        <v>31655</v>
      </c>
    </row>
    <row r="875" spans="1:2" x14ac:dyDescent="0.25">
      <c r="A875">
        <v>875</v>
      </c>
      <c r="B875" s="43">
        <v>16450</v>
      </c>
    </row>
    <row r="876" spans="1:2" x14ac:dyDescent="0.25">
      <c r="A876">
        <v>876</v>
      </c>
      <c r="B876" s="43">
        <v>30505</v>
      </c>
    </row>
    <row r="877" spans="1:2" x14ac:dyDescent="0.25">
      <c r="A877">
        <v>877</v>
      </c>
      <c r="B877" s="43">
        <v>29104</v>
      </c>
    </row>
    <row r="878" spans="1:2" x14ac:dyDescent="0.25">
      <c r="A878">
        <v>878</v>
      </c>
      <c r="B878" s="43">
        <v>32804</v>
      </c>
    </row>
    <row r="879" spans="1:2" x14ac:dyDescent="0.25">
      <c r="A879">
        <v>879</v>
      </c>
      <c r="B879" s="49"/>
    </row>
    <row r="880" spans="1:2" x14ac:dyDescent="0.25">
      <c r="A880">
        <v>880</v>
      </c>
      <c r="B880" s="32">
        <v>34435</v>
      </c>
    </row>
    <row r="881" spans="1:2" x14ac:dyDescent="0.25">
      <c r="A881">
        <v>881</v>
      </c>
      <c r="B881" s="32">
        <v>33700</v>
      </c>
    </row>
    <row r="882" spans="1:2" x14ac:dyDescent="0.25">
      <c r="A882">
        <v>882</v>
      </c>
      <c r="B882" s="32">
        <v>30294</v>
      </c>
    </row>
    <row r="883" spans="1:2" x14ac:dyDescent="0.25">
      <c r="A883">
        <v>883</v>
      </c>
      <c r="B883" s="32">
        <v>33395</v>
      </c>
    </row>
    <row r="884" spans="1:2" x14ac:dyDescent="0.25">
      <c r="A884">
        <v>884</v>
      </c>
      <c r="B884" s="32">
        <v>23097</v>
      </c>
    </row>
    <row r="885" spans="1:2" x14ac:dyDescent="0.25">
      <c r="A885">
        <v>885</v>
      </c>
      <c r="B885" s="32">
        <v>29380</v>
      </c>
    </row>
    <row r="886" spans="1:2" x14ac:dyDescent="0.25">
      <c r="A886">
        <v>886</v>
      </c>
      <c r="B886" s="32">
        <v>32714</v>
      </c>
    </row>
    <row r="887" spans="1:2" x14ac:dyDescent="0.25">
      <c r="A887">
        <v>887</v>
      </c>
      <c r="B887" s="32">
        <v>33174</v>
      </c>
    </row>
    <row r="888" spans="1:2" x14ac:dyDescent="0.25">
      <c r="A888">
        <v>888</v>
      </c>
      <c r="B888" s="46">
        <v>34656</v>
      </c>
    </row>
    <row r="889" spans="1:2" x14ac:dyDescent="0.25">
      <c r="A889">
        <v>889</v>
      </c>
      <c r="B889" s="46">
        <v>34465</v>
      </c>
    </row>
    <row r="890" spans="1:2" x14ac:dyDescent="0.25">
      <c r="A890">
        <v>890</v>
      </c>
      <c r="B890" s="46">
        <v>33243</v>
      </c>
    </row>
    <row r="891" spans="1:2" x14ac:dyDescent="0.25">
      <c r="A891">
        <v>891</v>
      </c>
      <c r="B891" s="46">
        <v>33349</v>
      </c>
    </row>
    <row r="892" spans="1:2" x14ac:dyDescent="0.25">
      <c r="A892">
        <v>892</v>
      </c>
      <c r="B892" s="46">
        <v>32311</v>
      </c>
    </row>
    <row r="893" spans="1:2" x14ac:dyDescent="0.25">
      <c r="A893">
        <v>893</v>
      </c>
      <c r="B893" s="46">
        <v>33235</v>
      </c>
    </row>
    <row r="894" spans="1:2" x14ac:dyDescent="0.25">
      <c r="A894">
        <v>894</v>
      </c>
      <c r="B894" s="46">
        <v>33020</v>
      </c>
    </row>
    <row r="895" spans="1:2" x14ac:dyDescent="0.25">
      <c r="A895">
        <v>895</v>
      </c>
      <c r="B895" s="46">
        <v>23196</v>
      </c>
    </row>
    <row r="896" spans="1:2" x14ac:dyDescent="0.25">
      <c r="A896">
        <v>896</v>
      </c>
      <c r="B896" s="46">
        <v>24559</v>
      </c>
    </row>
    <row r="897" spans="1:2" x14ac:dyDescent="0.25">
      <c r="A897">
        <v>897</v>
      </c>
      <c r="B897" s="46">
        <v>23069</v>
      </c>
    </row>
    <row r="898" spans="1:2" x14ac:dyDescent="0.25">
      <c r="A898">
        <v>898</v>
      </c>
      <c r="B898" s="46">
        <v>22897</v>
      </c>
    </row>
    <row r="899" spans="1:2" x14ac:dyDescent="0.25">
      <c r="A899">
        <v>899</v>
      </c>
      <c r="B899" s="32">
        <v>31665</v>
      </c>
    </row>
    <row r="900" spans="1:2" x14ac:dyDescent="0.25">
      <c r="A900">
        <v>900</v>
      </c>
      <c r="B900" s="32">
        <v>29931</v>
      </c>
    </row>
    <row r="901" spans="1:2" x14ac:dyDescent="0.25">
      <c r="A901">
        <v>901</v>
      </c>
      <c r="B901" s="32">
        <v>15310</v>
      </c>
    </row>
    <row r="902" spans="1:2" x14ac:dyDescent="0.25">
      <c r="A902">
        <v>902</v>
      </c>
      <c r="B902" s="32">
        <v>31166</v>
      </c>
    </row>
    <row r="903" spans="1:2" x14ac:dyDescent="0.25">
      <c r="A903">
        <v>903</v>
      </c>
      <c r="B903" s="32">
        <v>15345</v>
      </c>
    </row>
    <row r="904" spans="1:2" x14ac:dyDescent="0.25">
      <c r="A904">
        <v>904</v>
      </c>
      <c r="B904" s="32">
        <v>26415</v>
      </c>
    </row>
    <row r="905" spans="1:2" x14ac:dyDescent="0.25">
      <c r="A905">
        <v>905</v>
      </c>
      <c r="B905" s="32">
        <v>18911</v>
      </c>
    </row>
    <row r="906" spans="1:2" x14ac:dyDescent="0.25">
      <c r="A906">
        <v>906</v>
      </c>
      <c r="B906" s="32">
        <v>22897</v>
      </c>
    </row>
    <row r="907" spans="1:2" x14ac:dyDescent="0.25">
      <c r="A907">
        <v>907</v>
      </c>
      <c r="B907" s="32">
        <v>24918</v>
      </c>
    </row>
    <row r="908" spans="1:2" x14ac:dyDescent="0.25">
      <c r="A908">
        <v>908</v>
      </c>
      <c r="B908" s="32">
        <v>26754</v>
      </c>
    </row>
    <row r="909" spans="1:2" x14ac:dyDescent="0.25">
      <c r="A909">
        <v>909</v>
      </c>
      <c r="B909" s="32">
        <v>23821</v>
      </c>
    </row>
    <row r="910" spans="1:2" x14ac:dyDescent="0.25">
      <c r="A910">
        <v>910</v>
      </c>
      <c r="B910" s="32">
        <v>26795</v>
      </c>
    </row>
    <row r="911" spans="1:2" x14ac:dyDescent="0.25">
      <c r="A911">
        <v>911</v>
      </c>
      <c r="B911" s="32">
        <v>24744</v>
      </c>
    </row>
    <row r="912" spans="1:2" x14ac:dyDescent="0.25">
      <c r="A912">
        <v>912</v>
      </c>
      <c r="B912" s="32">
        <v>24028</v>
      </c>
    </row>
    <row r="913" spans="1:2" x14ac:dyDescent="0.25">
      <c r="A913">
        <v>913</v>
      </c>
    </row>
    <row r="914" spans="1:2" x14ac:dyDescent="0.25">
      <c r="A914">
        <v>914</v>
      </c>
      <c r="B914" s="32">
        <v>22991</v>
      </c>
    </row>
    <row r="915" spans="1:2" x14ac:dyDescent="0.25">
      <c r="A915">
        <v>915</v>
      </c>
      <c r="B915" s="32">
        <v>19440</v>
      </c>
    </row>
    <row r="916" spans="1:2" x14ac:dyDescent="0.25">
      <c r="A916">
        <v>916</v>
      </c>
      <c r="B916" s="32">
        <v>14813</v>
      </c>
    </row>
    <row r="917" spans="1:2" x14ac:dyDescent="0.25">
      <c r="A917">
        <v>917</v>
      </c>
      <c r="B917" s="32">
        <v>18606</v>
      </c>
    </row>
    <row r="918" spans="1:2" x14ac:dyDescent="0.25">
      <c r="A918">
        <v>918</v>
      </c>
      <c r="B918" s="32">
        <v>89941</v>
      </c>
    </row>
    <row r="919" spans="1:2" x14ac:dyDescent="0.25">
      <c r="A919">
        <v>919</v>
      </c>
      <c r="B919" s="49"/>
    </row>
    <row r="920" spans="1:2" x14ac:dyDescent="0.25">
      <c r="A920">
        <v>920</v>
      </c>
      <c r="B920" s="32">
        <v>29392</v>
      </c>
    </row>
    <row r="921" spans="1:2" x14ac:dyDescent="0.25">
      <c r="A921">
        <v>921</v>
      </c>
      <c r="B921" s="32">
        <v>32998</v>
      </c>
    </row>
    <row r="922" spans="1:2" x14ac:dyDescent="0.25">
      <c r="A922">
        <v>922</v>
      </c>
      <c r="B922" s="32">
        <v>30205</v>
      </c>
    </row>
    <row r="923" spans="1:2" x14ac:dyDescent="0.25">
      <c r="A923">
        <v>923</v>
      </c>
      <c r="B923" s="32">
        <v>17317</v>
      </c>
    </row>
    <row r="924" spans="1:2" x14ac:dyDescent="0.25">
      <c r="A924">
        <v>924</v>
      </c>
      <c r="B924" s="32">
        <v>28256</v>
      </c>
    </row>
    <row r="925" spans="1:2" x14ac:dyDescent="0.25">
      <c r="A925">
        <v>925</v>
      </c>
      <c r="B925" s="32">
        <v>25346</v>
      </c>
    </row>
    <row r="926" spans="1:2" x14ac:dyDescent="0.25">
      <c r="A926">
        <v>926</v>
      </c>
      <c r="B926" s="32">
        <v>26707</v>
      </c>
    </row>
    <row r="927" spans="1:2" x14ac:dyDescent="0.25">
      <c r="A927">
        <v>927</v>
      </c>
      <c r="B927" s="32">
        <v>24641</v>
      </c>
    </row>
    <row r="928" spans="1:2" x14ac:dyDescent="0.25">
      <c r="A928">
        <v>928</v>
      </c>
      <c r="B928" s="32">
        <v>27665</v>
      </c>
    </row>
    <row r="929" spans="1:2" x14ac:dyDescent="0.25">
      <c r="A929">
        <v>929</v>
      </c>
      <c r="B929" s="32">
        <v>20201</v>
      </c>
    </row>
    <row r="930" spans="1:2" x14ac:dyDescent="0.25">
      <c r="A930">
        <v>930</v>
      </c>
      <c r="B930" s="32">
        <v>18075</v>
      </c>
    </row>
    <row r="931" spans="1:2" x14ac:dyDescent="0.25">
      <c r="A931">
        <v>931</v>
      </c>
      <c r="B931" s="32">
        <v>16787</v>
      </c>
    </row>
    <row r="932" spans="1:2" x14ac:dyDescent="0.25">
      <c r="A932">
        <v>932</v>
      </c>
      <c r="B932" s="32">
        <v>18912</v>
      </c>
    </row>
    <row r="933" spans="1:2" x14ac:dyDescent="0.25">
      <c r="A933">
        <v>933</v>
      </c>
      <c r="B933" s="32">
        <v>18613</v>
      </c>
    </row>
    <row r="934" spans="1:2" x14ac:dyDescent="0.25">
      <c r="A934">
        <v>934</v>
      </c>
      <c r="B934" s="32">
        <v>15254</v>
      </c>
    </row>
    <row r="935" spans="1:2" x14ac:dyDescent="0.25">
      <c r="A935">
        <v>935</v>
      </c>
      <c r="B935" s="32">
        <v>16899</v>
      </c>
    </row>
    <row r="936" spans="1:2" x14ac:dyDescent="0.25">
      <c r="A936">
        <v>936</v>
      </c>
      <c r="B936" s="49"/>
    </row>
    <row r="937" spans="1:2" x14ac:dyDescent="0.25">
      <c r="A937">
        <v>937</v>
      </c>
      <c r="B937" s="32">
        <v>25528</v>
      </c>
    </row>
    <row r="938" spans="1:2" x14ac:dyDescent="0.25">
      <c r="A938">
        <v>938</v>
      </c>
      <c r="B938" s="32">
        <v>24329</v>
      </c>
    </row>
    <row r="939" spans="1:2" x14ac:dyDescent="0.25">
      <c r="A939">
        <v>939</v>
      </c>
      <c r="B939" s="32">
        <v>28091</v>
      </c>
    </row>
    <row r="940" spans="1:2" x14ac:dyDescent="0.25">
      <c r="A940">
        <v>940</v>
      </c>
      <c r="B940" s="32">
        <v>23319</v>
      </c>
    </row>
    <row r="941" spans="1:2" x14ac:dyDescent="0.25">
      <c r="A941">
        <v>941</v>
      </c>
      <c r="B941" s="32">
        <v>12655</v>
      </c>
    </row>
    <row r="942" spans="1:2" x14ac:dyDescent="0.25">
      <c r="A942">
        <v>942</v>
      </c>
      <c r="B942" s="32">
        <v>12656</v>
      </c>
    </row>
    <row r="943" spans="1:2" x14ac:dyDescent="0.25">
      <c r="A943">
        <v>943</v>
      </c>
      <c r="B943" s="32">
        <v>17329</v>
      </c>
    </row>
    <row r="944" spans="1:2" x14ac:dyDescent="0.25">
      <c r="A944">
        <v>944</v>
      </c>
      <c r="B944" s="49"/>
    </row>
    <row r="945" spans="1:2" x14ac:dyDescent="0.25">
      <c r="A945">
        <v>945</v>
      </c>
      <c r="B945" s="32">
        <v>32967</v>
      </c>
    </row>
    <row r="946" spans="1:2" x14ac:dyDescent="0.25">
      <c r="A946">
        <v>946</v>
      </c>
      <c r="B946" s="32">
        <v>32774</v>
      </c>
    </row>
    <row r="947" spans="1:2" x14ac:dyDescent="0.25">
      <c r="A947">
        <v>947</v>
      </c>
      <c r="B947" s="32">
        <v>32343</v>
      </c>
    </row>
    <row r="948" spans="1:2" x14ac:dyDescent="0.25">
      <c r="A948">
        <v>948</v>
      </c>
      <c r="B948" s="32">
        <v>32294</v>
      </c>
    </row>
    <row r="949" spans="1:2" x14ac:dyDescent="0.25">
      <c r="A949">
        <v>949</v>
      </c>
      <c r="B949" s="32">
        <v>31532</v>
      </c>
    </row>
    <row r="950" spans="1:2" x14ac:dyDescent="0.25">
      <c r="A950">
        <v>950</v>
      </c>
      <c r="B950" s="32">
        <v>26688</v>
      </c>
    </row>
    <row r="951" spans="1:2" x14ac:dyDescent="0.25">
      <c r="A951">
        <v>951</v>
      </c>
      <c r="B951" s="32">
        <v>31470</v>
      </c>
    </row>
    <row r="952" spans="1:2" x14ac:dyDescent="0.25">
      <c r="A952">
        <v>952</v>
      </c>
      <c r="B952" s="32">
        <v>30346</v>
      </c>
    </row>
    <row r="953" spans="1:2" x14ac:dyDescent="0.25">
      <c r="A953">
        <v>953</v>
      </c>
      <c r="B953" s="32">
        <v>30349</v>
      </c>
    </row>
    <row r="954" spans="1:2" x14ac:dyDescent="0.25">
      <c r="A954">
        <v>954</v>
      </c>
      <c r="B954" s="32">
        <v>30125</v>
      </c>
    </row>
    <row r="955" spans="1:2" x14ac:dyDescent="0.25">
      <c r="A955">
        <v>955</v>
      </c>
      <c r="B955" s="32">
        <v>30202</v>
      </c>
    </row>
    <row r="956" spans="1:2" x14ac:dyDescent="0.25">
      <c r="A956">
        <v>956</v>
      </c>
      <c r="B956" s="32">
        <v>29046</v>
      </c>
    </row>
    <row r="957" spans="1:2" x14ac:dyDescent="0.25">
      <c r="A957">
        <v>957</v>
      </c>
      <c r="B957" s="32">
        <v>29015</v>
      </c>
    </row>
    <row r="958" spans="1:2" x14ac:dyDescent="0.25">
      <c r="A958">
        <v>958</v>
      </c>
      <c r="B958" s="32">
        <v>29135</v>
      </c>
    </row>
    <row r="959" spans="1:2" x14ac:dyDescent="0.25">
      <c r="A959">
        <v>959</v>
      </c>
      <c r="B959" s="32">
        <v>29041</v>
      </c>
    </row>
    <row r="960" spans="1:2" x14ac:dyDescent="0.25">
      <c r="A960">
        <v>960</v>
      </c>
      <c r="B960" s="32">
        <v>28714</v>
      </c>
    </row>
    <row r="961" spans="1:2" x14ac:dyDescent="0.25">
      <c r="A961">
        <v>961</v>
      </c>
      <c r="B961" s="32">
        <v>27826</v>
      </c>
    </row>
    <row r="962" spans="1:2" x14ac:dyDescent="0.25">
      <c r="A962">
        <v>962</v>
      </c>
      <c r="B962" s="32">
        <v>28541</v>
      </c>
    </row>
    <row r="963" spans="1:2" x14ac:dyDescent="0.25">
      <c r="A963">
        <v>963</v>
      </c>
      <c r="B963" s="32">
        <v>28435</v>
      </c>
    </row>
    <row r="964" spans="1:2" x14ac:dyDescent="0.25">
      <c r="A964">
        <v>964</v>
      </c>
      <c r="B964" s="32">
        <v>28309</v>
      </c>
    </row>
    <row r="965" spans="1:2" x14ac:dyDescent="0.25">
      <c r="A965">
        <v>965</v>
      </c>
      <c r="B965" s="32">
        <v>28331</v>
      </c>
    </row>
    <row r="966" spans="1:2" x14ac:dyDescent="0.25">
      <c r="A966">
        <v>966</v>
      </c>
      <c r="B966" s="32">
        <v>28213</v>
      </c>
    </row>
    <row r="967" spans="1:2" x14ac:dyDescent="0.25">
      <c r="A967">
        <v>967</v>
      </c>
      <c r="B967" s="32">
        <v>28316</v>
      </c>
    </row>
    <row r="968" spans="1:2" x14ac:dyDescent="0.25">
      <c r="A968">
        <v>968</v>
      </c>
      <c r="B968" s="32">
        <v>27899</v>
      </c>
    </row>
    <row r="969" spans="1:2" x14ac:dyDescent="0.25">
      <c r="A969">
        <v>969</v>
      </c>
      <c r="B969" s="32">
        <v>21365</v>
      </c>
    </row>
    <row r="970" spans="1:2" x14ac:dyDescent="0.25">
      <c r="A970">
        <v>970</v>
      </c>
      <c r="B970" s="32">
        <v>27816</v>
      </c>
    </row>
    <row r="971" spans="1:2" x14ac:dyDescent="0.25">
      <c r="A971">
        <v>971</v>
      </c>
      <c r="B971" s="32">
        <v>27573</v>
      </c>
    </row>
    <row r="972" spans="1:2" x14ac:dyDescent="0.25">
      <c r="A972">
        <v>972</v>
      </c>
      <c r="B972" s="32">
        <v>27311</v>
      </c>
    </row>
    <row r="973" spans="1:2" x14ac:dyDescent="0.25">
      <c r="A973">
        <v>973</v>
      </c>
      <c r="B973" s="32">
        <v>27246</v>
      </c>
    </row>
    <row r="974" spans="1:2" x14ac:dyDescent="0.25">
      <c r="A974">
        <v>974</v>
      </c>
      <c r="B974" s="32">
        <v>27248</v>
      </c>
    </row>
    <row r="975" spans="1:2" x14ac:dyDescent="0.25">
      <c r="A975">
        <v>975</v>
      </c>
      <c r="B975" s="32">
        <v>27238</v>
      </c>
    </row>
    <row r="976" spans="1:2" x14ac:dyDescent="0.25">
      <c r="A976">
        <v>976</v>
      </c>
      <c r="B976" s="32">
        <v>26786</v>
      </c>
    </row>
    <row r="977" spans="1:2" x14ac:dyDescent="0.25">
      <c r="A977">
        <v>977</v>
      </c>
      <c r="B977" s="32">
        <v>26491</v>
      </c>
    </row>
    <row r="978" spans="1:2" x14ac:dyDescent="0.25">
      <c r="A978">
        <v>978</v>
      </c>
      <c r="B978" s="32">
        <v>26751</v>
      </c>
    </row>
    <row r="979" spans="1:2" x14ac:dyDescent="0.25">
      <c r="A979">
        <v>979</v>
      </c>
      <c r="B979" s="32">
        <v>26493</v>
      </c>
    </row>
    <row r="980" spans="1:2" x14ac:dyDescent="0.25">
      <c r="A980">
        <v>980</v>
      </c>
      <c r="B980" s="32">
        <v>26749</v>
      </c>
    </row>
    <row r="981" spans="1:2" x14ac:dyDescent="0.25">
      <c r="A981">
        <v>981</v>
      </c>
      <c r="B981" s="32">
        <v>26596</v>
      </c>
    </row>
    <row r="982" spans="1:2" x14ac:dyDescent="0.25">
      <c r="A982">
        <v>982</v>
      </c>
      <c r="B982" s="32">
        <v>27110</v>
      </c>
    </row>
    <row r="983" spans="1:2" x14ac:dyDescent="0.25">
      <c r="A983">
        <v>983</v>
      </c>
      <c r="B983" s="32">
        <v>25694</v>
      </c>
    </row>
    <row r="984" spans="1:2" x14ac:dyDescent="0.25">
      <c r="A984">
        <v>984</v>
      </c>
      <c r="B984" s="32">
        <v>25791</v>
      </c>
    </row>
    <row r="985" spans="1:2" x14ac:dyDescent="0.25">
      <c r="A985">
        <v>985</v>
      </c>
      <c r="B985" s="32">
        <v>26354</v>
      </c>
    </row>
    <row r="986" spans="1:2" x14ac:dyDescent="0.25">
      <c r="A986">
        <v>986</v>
      </c>
      <c r="B986" s="32">
        <v>26369</v>
      </c>
    </row>
    <row r="987" spans="1:2" x14ac:dyDescent="0.25">
      <c r="A987">
        <v>987</v>
      </c>
      <c r="B987" s="32">
        <v>24913</v>
      </c>
    </row>
    <row r="988" spans="1:2" x14ac:dyDescent="0.25">
      <c r="A988">
        <v>988</v>
      </c>
      <c r="B988" s="32">
        <v>26065</v>
      </c>
    </row>
    <row r="989" spans="1:2" x14ac:dyDescent="0.25">
      <c r="A989">
        <v>989</v>
      </c>
      <c r="B989" s="32">
        <v>25693</v>
      </c>
    </row>
    <row r="990" spans="1:2" x14ac:dyDescent="0.25">
      <c r="A990">
        <v>990</v>
      </c>
      <c r="B990" s="32">
        <v>25050</v>
      </c>
    </row>
    <row r="991" spans="1:2" x14ac:dyDescent="0.25">
      <c r="A991">
        <v>991</v>
      </c>
      <c r="B991" s="32">
        <v>25049</v>
      </c>
    </row>
    <row r="992" spans="1:2" x14ac:dyDescent="0.25">
      <c r="A992">
        <v>992</v>
      </c>
      <c r="B992" s="32">
        <v>24453</v>
      </c>
    </row>
    <row r="993" spans="1:2" x14ac:dyDescent="0.25">
      <c r="A993">
        <v>993</v>
      </c>
      <c r="B993" s="32">
        <v>25052</v>
      </c>
    </row>
    <row r="994" spans="1:2" x14ac:dyDescent="0.25">
      <c r="A994">
        <v>994</v>
      </c>
      <c r="B994" s="32">
        <v>23888</v>
      </c>
    </row>
    <row r="995" spans="1:2" x14ac:dyDescent="0.25">
      <c r="A995">
        <v>995</v>
      </c>
      <c r="B995" s="32">
        <v>23893</v>
      </c>
    </row>
    <row r="996" spans="1:2" x14ac:dyDescent="0.25">
      <c r="A996">
        <v>996</v>
      </c>
      <c r="B996" s="32">
        <v>24618</v>
      </c>
    </row>
    <row r="997" spans="1:2" x14ac:dyDescent="0.25">
      <c r="A997">
        <v>997</v>
      </c>
      <c r="B997" s="32">
        <v>23710</v>
      </c>
    </row>
    <row r="998" spans="1:2" x14ac:dyDescent="0.25">
      <c r="A998">
        <v>998</v>
      </c>
      <c r="B998" s="32">
        <v>25060</v>
      </c>
    </row>
    <row r="999" spans="1:2" x14ac:dyDescent="0.25">
      <c r="A999">
        <v>999</v>
      </c>
      <c r="B999" s="32">
        <v>24552</v>
      </c>
    </row>
    <row r="1000" spans="1:2" x14ac:dyDescent="0.25">
      <c r="A1000">
        <v>1000</v>
      </c>
      <c r="B1000" s="32">
        <v>24126</v>
      </c>
    </row>
    <row r="1001" spans="1:2" x14ac:dyDescent="0.25">
      <c r="A1001">
        <v>1001</v>
      </c>
      <c r="B1001" s="32">
        <v>24130</v>
      </c>
    </row>
    <row r="1002" spans="1:2" x14ac:dyDescent="0.25">
      <c r="A1002">
        <v>1002</v>
      </c>
      <c r="B1002" s="32">
        <v>23711</v>
      </c>
    </row>
    <row r="1003" spans="1:2" x14ac:dyDescent="0.25">
      <c r="A1003">
        <v>1003</v>
      </c>
      <c r="B1003" s="32">
        <v>23800</v>
      </c>
    </row>
    <row r="1004" spans="1:2" x14ac:dyDescent="0.25">
      <c r="A1004">
        <v>1004</v>
      </c>
      <c r="B1004" s="32">
        <v>23018</v>
      </c>
    </row>
    <row r="1005" spans="1:2" x14ac:dyDescent="0.25">
      <c r="A1005">
        <v>1005</v>
      </c>
      <c r="B1005" s="32">
        <v>23353</v>
      </c>
    </row>
    <row r="1006" spans="1:2" x14ac:dyDescent="0.25">
      <c r="A1006">
        <v>1006</v>
      </c>
      <c r="B1006" s="32">
        <v>23451</v>
      </c>
    </row>
    <row r="1007" spans="1:2" x14ac:dyDescent="0.25">
      <c r="A1007">
        <v>1007</v>
      </c>
      <c r="B1007" s="32">
        <v>21890</v>
      </c>
    </row>
    <row r="1008" spans="1:2" x14ac:dyDescent="0.25">
      <c r="A1008">
        <v>1008</v>
      </c>
      <c r="B1008" s="32">
        <v>23351</v>
      </c>
    </row>
    <row r="1009" spans="1:2" x14ac:dyDescent="0.25">
      <c r="A1009">
        <v>1009</v>
      </c>
      <c r="B1009" s="32">
        <v>23350</v>
      </c>
    </row>
    <row r="1010" spans="1:2" x14ac:dyDescent="0.25">
      <c r="A1010">
        <v>1010</v>
      </c>
      <c r="B1010" s="32">
        <v>23043</v>
      </c>
    </row>
    <row r="1011" spans="1:2" x14ac:dyDescent="0.25">
      <c r="A1011">
        <v>1011</v>
      </c>
      <c r="B1011" s="32">
        <v>22801</v>
      </c>
    </row>
    <row r="1012" spans="1:2" x14ac:dyDescent="0.25">
      <c r="A1012">
        <v>1012</v>
      </c>
      <c r="B1012" s="32">
        <v>22676</v>
      </c>
    </row>
    <row r="1013" spans="1:2" x14ac:dyDescent="0.25">
      <c r="A1013">
        <v>1013</v>
      </c>
      <c r="B1013" s="32">
        <v>22631</v>
      </c>
    </row>
    <row r="1014" spans="1:2" x14ac:dyDescent="0.25">
      <c r="A1014">
        <v>1014</v>
      </c>
      <c r="B1014" s="32">
        <v>22337</v>
      </c>
    </row>
    <row r="1015" spans="1:2" x14ac:dyDescent="0.25">
      <c r="A1015">
        <v>1015</v>
      </c>
      <c r="B1015" s="32">
        <v>21560</v>
      </c>
    </row>
    <row r="1016" spans="1:2" x14ac:dyDescent="0.25">
      <c r="A1016">
        <v>1016</v>
      </c>
      <c r="B1016" s="32">
        <v>21727</v>
      </c>
    </row>
    <row r="1017" spans="1:2" x14ac:dyDescent="0.25">
      <c r="A1017">
        <v>1017</v>
      </c>
      <c r="B1017" s="32">
        <v>17171</v>
      </c>
    </row>
    <row r="1018" spans="1:2" x14ac:dyDescent="0.25">
      <c r="A1018">
        <v>1018</v>
      </c>
      <c r="B1018" s="32">
        <v>20413</v>
      </c>
    </row>
    <row r="1019" spans="1:2" x14ac:dyDescent="0.25">
      <c r="A1019">
        <v>1019</v>
      </c>
      <c r="B1019" s="32">
        <v>21728</v>
      </c>
    </row>
    <row r="1020" spans="1:2" x14ac:dyDescent="0.25">
      <c r="A1020">
        <v>1020</v>
      </c>
      <c r="B1020" s="32">
        <v>21654</v>
      </c>
    </row>
    <row r="1021" spans="1:2" x14ac:dyDescent="0.25">
      <c r="A1021">
        <v>1021</v>
      </c>
      <c r="B1021" s="32">
        <v>16748</v>
      </c>
    </row>
    <row r="1022" spans="1:2" x14ac:dyDescent="0.25">
      <c r="A1022">
        <v>1022</v>
      </c>
      <c r="B1022" s="32">
        <v>21171</v>
      </c>
    </row>
    <row r="1023" spans="1:2" x14ac:dyDescent="0.25">
      <c r="A1023">
        <v>1023</v>
      </c>
      <c r="B1023" s="32">
        <v>20650</v>
      </c>
    </row>
    <row r="1024" spans="1:2" x14ac:dyDescent="0.25">
      <c r="A1024">
        <v>1024</v>
      </c>
      <c r="B1024" s="32">
        <v>18286</v>
      </c>
    </row>
    <row r="1025" spans="1:2" x14ac:dyDescent="0.25">
      <c r="A1025">
        <v>1025</v>
      </c>
      <c r="B1025" s="32">
        <v>19877</v>
      </c>
    </row>
    <row r="1026" spans="1:2" x14ac:dyDescent="0.25">
      <c r="A1026">
        <v>1026</v>
      </c>
      <c r="B1026" s="32">
        <v>19173</v>
      </c>
    </row>
    <row r="1027" spans="1:2" x14ac:dyDescent="0.25">
      <c r="A1027">
        <v>1027</v>
      </c>
      <c r="B1027" s="32">
        <v>18491</v>
      </c>
    </row>
    <row r="1028" spans="1:2" x14ac:dyDescent="0.25">
      <c r="A1028">
        <v>1028</v>
      </c>
      <c r="B1028" s="32">
        <v>18370</v>
      </c>
    </row>
    <row r="1029" spans="1:2" x14ac:dyDescent="0.25">
      <c r="A1029">
        <v>1029</v>
      </c>
      <c r="B1029" s="32">
        <v>18469</v>
      </c>
    </row>
    <row r="1030" spans="1:2" x14ac:dyDescent="0.25">
      <c r="A1030">
        <v>1030</v>
      </c>
      <c r="B1030" s="32">
        <v>18499</v>
      </c>
    </row>
    <row r="1031" spans="1:2" x14ac:dyDescent="0.25">
      <c r="A1031">
        <v>1031</v>
      </c>
      <c r="B1031" s="32">
        <v>18029</v>
      </c>
    </row>
    <row r="1032" spans="1:2" x14ac:dyDescent="0.25">
      <c r="A1032">
        <v>1032</v>
      </c>
      <c r="B1032" s="32">
        <v>18965</v>
      </c>
    </row>
    <row r="1033" spans="1:2" x14ac:dyDescent="0.25">
      <c r="A1033">
        <v>1033</v>
      </c>
      <c r="B1033" s="32">
        <v>19024</v>
      </c>
    </row>
    <row r="1034" spans="1:2" x14ac:dyDescent="0.25">
      <c r="A1034">
        <v>1034</v>
      </c>
      <c r="B1034" s="32">
        <v>18981</v>
      </c>
    </row>
    <row r="1035" spans="1:2" x14ac:dyDescent="0.25">
      <c r="A1035">
        <v>1035</v>
      </c>
      <c r="B1035" s="32">
        <v>18026</v>
      </c>
    </row>
    <row r="1036" spans="1:2" x14ac:dyDescent="0.25">
      <c r="A1036">
        <v>1036</v>
      </c>
      <c r="B1036" s="32">
        <v>18027</v>
      </c>
    </row>
    <row r="1037" spans="1:2" x14ac:dyDescent="0.25">
      <c r="A1037">
        <v>1037</v>
      </c>
      <c r="B1037" s="32">
        <v>18303</v>
      </c>
    </row>
    <row r="1038" spans="1:2" x14ac:dyDescent="0.25">
      <c r="A1038">
        <v>1038</v>
      </c>
      <c r="B1038" s="32">
        <v>18304</v>
      </c>
    </row>
    <row r="1039" spans="1:2" x14ac:dyDescent="0.25">
      <c r="A1039">
        <v>1039</v>
      </c>
      <c r="B1039" s="32">
        <v>18274</v>
      </c>
    </row>
    <row r="1040" spans="1:2" x14ac:dyDescent="0.25">
      <c r="A1040">
        <v>1040</v>
      </c>
      <c r="B1040" s="32">
        <v>17186</v>
      </c>
    </row>
    <row r="1041" spans="1:2" x14ac:dyDescent="0.25">
      <c r="A1041">
        <v>1041</v>
      </c>
      <c r="B1041" s="32">
        <v>17326</v>
      </c>
    </row>
    <row r="1042" spans="1:2" x14ac:dyDescent="0.25">
      <c r="A1042">
        <v>1042</v>
      </c>
      <c r="B1042" s="32">
        <v>17328</v>
      </c>
    </row>
    <row r="1043" spans="1:2" x14ac:dyDescent="0.25">
      <c r="A1043">
        <v>1043</v>
      </c>
      <c r="B1043" s="32">
        <v>15850</v>
      </c>
    </row>
    <row r="1044" spans="1:2" x14ac:dyDescent="0.25">
      <c r="A1044">
        <v>1044</v>
      </c>
      <c r="B1044" s="32">
        <v>15592</v>
      </c>
    </row>
    <row r="1045" spans="1:2" x14ac:dyDescent="0.25">
      <c r="A1045">
        <v>1045</v>
      </c>
      <c r="B1045" s="32">
        <v>15640</v>
      </c>
    </row>
    <row r="1046" spans="1:2" x14ac:dyDescent="0.25">
      <c r="A1046">
        <v>1046</v>
      </c>
      <c r="B1046" s="32">
        <v>29372</v>
      </c>
    </row>
    <row r="1047" spans="1:2" x14ac:dyDescent="0.25">
      <c r="A1047">
        <v>1047</v>
      </c>
      <c r="B1047" s="32">
        <v>20008</v>
      </c>
    </row>
    <row r="1048" spans="1:2" x14ac:dyDescent="0.25">
      <c r="A1048">
        <v>1048</v>
      </c>
      <c r="B1048" s="49"/>
    </row>
    <row r="1049" spans="1:2" x14ac:dyDescent="0.25">
      <c r="A1049">
        <v>1049</v>
      </c>
      <c r="B1049" s="32">
        <v>30225</v>
      </c>
    </row>
    <row r="1050" spans="1:2" x14ac:dyDescent="0.25">
      <c r="A1050">
        <v>1050</v>
      </c>
      <c r="B1050" s="32">
        <v>16335</v>
      </c>
    </row>
    <row r="1051" spans="1:2" x14ac:dyDescent="0.25">
      <c r="A1051">
        <v>1051</v>
      </c>
      <c r="B1051" s="32">
        <v>24700</v>
      </c>
    </row>
    <row r="1052" spans="1:2" x14ac:dyDescent="0.25">
      <c r="A1052">
        <v>1052</v>
      </c>
      <c r="B1052" s="32">
        <v>19305</v>
      </c>
    </row>
    <row r="1053" spans="1:2" x14ac:dyDescent="0.25">
      <c r="A1053">
        <v>1053</v>
      </c>
      <c r="B1053" s="32">
        <v>20066</v>
      </c>
    </row>
    <row r="1054" spans="1:2" x14ac:dyDescent="0.25">
      <c r="A1054">
        <v>1054</v>
      </c>
      <c r="B1054" s="32">
        <v>18077</v>
      </c>
    </row>
    <row r="1055" spans="1:2" x14ac:dyDescent="0.25">
      <c r="A1055">
        <v>1055</v>
      </c>
      <c r="B1055" s="32">
        <v>17595</v>
      </c>
    </row>
    <row r="1056" spans="1:2" x14ac:dyDescent="0.25">
      <c r="A1056">
        <v>1056</v>
      </c>
      <c r="B1056" s="49"/>
    </row>
    <row r="1057" spans="1:2" x14ac:dyDescent="0.25">
      <c r="A1057">
        <v>1057</v>
      </c>
      <c r="B1057" s="49"/>
    </row>
    <row r="1058" spans="1:2" x14ac:dyDescent="0.25">
      <c r="A1058">
        <v>1058</v>
      </c>
      <c r="B1058" s="32">
        <v>32641</v>
      </c>
    </row>
    <row r="1059" spans="1:2" x14ac:dyDescent="0.25">
      <c r="A1059">
        <v>1059</v>
      </c>
      <c r="B1059" s="32">
        <v>29852</v>
      </c>
    </row>
    <row r="1060" spans="1:2" x14ac:dyDescent="0.25">
      <c r="A1060">
        <v>1060</v>
      </c>
      <c r="B1060" s="32">
        <v>30228</v>
      </c>
    </row>
    <row r="1061" spans="1:2" x14ac:dyDescent="0.25">
      <c r="A1061">
        <v>1061</v>
      </c>
      <c r="B1061" s="32">
        <v>30302</v>
      </c>
    </row>
    <row r="1062" spans="1:2" x14ac:dyDescent="0.25">
      <c r="A1062">
        <v>1062</v>
      </c>
      <c r="B1062" s="32">
        <v>26840</v>
      </c>
    </row>
    <row r="1063" spans="1:2" x14ac:dyDescent="0.25">
      <c r="A1063">
        <v>1063</v>
      </c>
      <c r="B1063" s="32">
        <v>28943</v>
      </c>
    </row>
    <row r="1064" spans="1:2" x14ac:dyDescent="0.25">
      <c r="A1064">
        <v>1064</v>
      </c>
      <c r="B1064" s="32">
        <v>28555</v>
      </c>
    </row>
    <row r="1065" spans="1:2" x14ac:dyDescent="0.25">
      <c r="A1065">
        <v>1065</v>
      </c>
      <c r="B1065" s="26">
        <v>34302</v>
      </c>
    </row>
    <row r="1066" spans="1:2" x14ac:dyDescent="0.25">
      <c r="A1066">
        <v>1066</v>
      </c>
      <c r="B1066" s="32">
        <v>26032</v>
      </c>
    </row>
    <row r="1067" spans="1:2" x14ac:dyDescent="0.25">
      <c r="A1067">
        <v>1067</v>
      </c>
      <c r="B1067" s="32">
        <v>26792</v>
      </c>
    </row>
    <row r="1068" spans="1:2" x14ac:dyDescent="0.25">
      <c r="A1068">
        <v>1068</v>
      </c>
      <c r="B1068" s="32">
        <v>26948</v>
      </c>
    </row>
    <row r="1069" spans="1:2" x14ac:dyDescent="0.25">
      <c r="A1069">
        <v>1069</v>
      </c>
      <c r="B1069" s="32">
        <v>27293</v>
      </c>
    </row>
    <row r="1070" spans="1:2" x14ac:dyDescent="0.25">
      <c r="A1070">
        <v>1070</v>
      </c>
      <c r="B1070" s="32">
        <v>27395</v>
      </c>
    </row>
    <row r="1071" spans="1:2" x14ac:dyDescent="0.25">
      <c r="A1071">
        <v>1071</v>
      </c>
      <c r="B1071" s="32">
        <v>25190</v>
      </c>
    </row>
    <row r="1072" spans="1:2" x14ac:dyDescent="0.25">
      <c r="A1072">
        <v>1072</v>
      </c>
      <c r="B1072" s="32">
        <v>26098</v>
      </c>
    </row>
    <row r="1073" spans="1:2" x14ac:dyDescent="0.25">
      <c r="A1073">
        <v>1073</v>
      </c>
      <c r="B1073" s="32">
        <v>26232</v>
      </c>
    </row>
    <row r="1074" spans="1:2" x14ac:dyDescent="0.25">
      <c r="A1074">
        <v>1074</v>
      </c>
      <c r="B1074" s="32">
        <v>18409</v>
      </c>
    </row>
    <row r="1075" spans="1:2" x14ac:dyDescent="0.25">
      <c r="A1075">
        <v>1075</v>
      </c>
      <c r="B1075" s="32">
        <v>25680</v>
      </c>
    </row>
    <row r="1076" spans="1:2" x14ac:dyDescent="0.25">
      <c r="A1076">
        <v>1076</v>
      </c>
      <c r="B1076" s="32">
        <v>24369</v>
      </c>
    </row>
    <row r="1077" spans="1:2" x14ac:dyDescent="0.25">
      <c r="A1077">
        <v>1077</v>
      </c>
      <c r="B1077" s="32">
        <v>24371</v>
      </c>
    </row>
    <row r="1078" spans="1:2" x14ac:dyDescent="0.25">
      <c r="A1078">
        <v>1078</v>
      </c>
      <c r="B1078" s="32">
        <v>22536</v>
      </c>
    </row>
    <row r="1079" spans="1:2" x14ac:dyDescent="0.25">
      <c r="A1079">
        <v>1079</v>
      </c>
      <c r="B1079" s="32">
        <v>22705</v>
      </c>
    </row>
    <row r="1080" spans="1:2" x14ac:dyDescent="0.25">
      <c r="A1080">
        <v>1080</v>
      </c>
      <c r="B1080" s="32">
        <v>22864</v>
      </c>
    </row>
    <row r="1081" spans="1:2" x14ac:dyDescent="0.25">
      <c r="A1081">
        <v>1081</v>
      </c>
      <c r="B1081" s="32">
        <v>22898</v>
      </c>
    </row>
    <row r="1082" spans="1:2" x14ac:dyDescent="0.25">
      <c r="A1082">
        <v>1082</v>
      </c>
      <c r="B1082" s="32">
        <v>23314</v>
      </c>
    </row>
    <row r="1083" spans="1:2" x14ac:dyDescent="0.25">
      <c r="A1083">
        <v>1083</v>
      </c>
      <c r="B1083" s="32">
        <v>19937</v>
      </c>
    </row>
    <row r="1084" spans="1:2" x14ac:dyDescent="0.25">
      <c r="A1084">
        <v>1084</v>
      </c>
      <c r="B1084" s="32">
        <v>20676</v>
      </c>
    </row>
    <row r="1085" spans="1:2" x14ac:dyDescent="0.25">
      <c r="A1085">
        <v>1085</v>
      </c>
      <c r="B1085" s="32">
        <v>20878</v>
      </c>
    </row>
    <row r="1086" spans="1:2" x14ac:dyDescent="0.25">
      <c r="A1086">
        <v>1086</v>
      </c>
      <c r="B1086" s="32">
        <v>21034</v>
      </c>
    </row>
    <row r="1087" spans="1:2" x14ac:dyDescent="0.25">
      <c r="A1087">
        <v>1087</v>
      </c>
      <c r="B1087" s="32">
        <v>21131</v>
      </c>
    </row>
    <row r="1088" spans="1:2" x14ac:dyDescent="0.25">
      <c r="A1088">
        <v>1088</v>
      </c>
      <c r="B1088" s="32">
        <v>21219</v>
      </c>
    </row>
    <row r="1089" spans="1:2" x14ac:dyDescent="0.25">
      <c r="A1089">
        <v>1089</v>
      </c>
      <c r="B1089" s="32">
        <v>10844</v>
      </c>
    </row>
    <row r="1090" spans="1:2" x14ac:dyDescent="0.25">
      <c r="A1090">
        <v>1090</v>
      </c>
      <c r="B1090" s="32">
        <v>26705</v>
      </c>
    </row>
    <row r="1091" spans="1:2" x14ac:dyDescent="0.25">
      <c r="A1091">
        <v>1091</v>
      </c>
      <c r="B1091" s="32">
        <v>18995</v>
      </c>
    </row>
    <row r="1092" spans="1:2" x14ac:dyDescent="0.25">
      <c r="A1092">
        <v>1092</v>
      </c>
      <c r="B1092" s="32">
        <v>19007</v>
      </c>
    </row>
    <row r="1093" spans="1:2" x14ac:dyDescent="0.25">
      <c r="A1093">
        <v>1093</v>
      </c>
      <c r="B1093" s="32">
        <v>19391</v>
      </c>
    </row>
    <row r="1094" spans="1:2" x14ac:dyDescent="0.25">
      <c r="A1094">
        <v>1094</v>
      </c>
      <c r="B1094" s="32">
        <v>14546</v>
      </c>
    </row>
    <row r="1095" spans="1:2" x14ac:dyDescent="0.25">
      <c r="A1095">
        <v>1095</v>
      </c>
      <c r="B1095" s="32">
        <v>15329</v>
      </c>
    </row>
    <row r="1096" spans="1:2" x14ac:dyDescent="0.25">
      <c r="A1096">
        <v>1096</v>
      </c>
      <c r="B1096" s="32">
        <v>15342</v>
      </c>
    </row>
    <row r="1097" spans="1:2" x14ac:dyDescent="0.25">
      <c r="A1097">
        <v>1097</v>
      </c>
      <c r="B1097" s="32">
        <v>15775</v>
      </c>
    </row>
    <row r="1098" spans="1:2" x14ac:dyDescent="0.25">
      <c r="A1098">
        <v>1098</v>
      </c>
      <c r="B1098" s="32">
        <v>16544</v>
      </c>
    </row>
    <row r="1099" spans="1:2" x14ac:dyDescent="0.25">
      <c r="A1099">
        <v>1099</v>
      </c>
      <c r="B1099" s="49"/>
    </row>
    <row r="1100" spans="1:2" x14ac:dyDescent="0.25">
      <c r="A1100">
        <v>1100</v>
      </c>
      <c r="B1100" s="32">
        <v>33932</v>
      </c>
    </row>
    <row r="1101" spans="1:2" x14ac:dyDescent="0.25">
      <c r="A1101">
        <v>1101</v>
      </c>
      <c r="B1101" s="32">
        <v>30267</v>
      </c>
    </row>
    <row r="1102" spans="1:2" x14ac:dyDescent="0.25">
      <c r="A1102">
        <v>1102</v>
      </c>
      <c r="B1102" s="32">
        <v>30350</v>
      </c>
    </row>
    <row r="1103" spans="1:2" x14ac:dyDescent="0.25">
      <c r="A1103">
        <v>1103</v>
      </c>
      <c r="B1103" s="32">
        <v>27381</v>
      </c>
    </row>
    <row r="1104" spans="1:2" x14ac:dyDescent="0.25">
      <c r="A1104">
        <v>1104</v>
      </c>
      <c r="B1104" s="32">
        <v>26669</v>
      </c>
    </row>
    <row r="1105" spans="1:2" x14ac:dyDescent="0.25">
      <c r="A1105">
        <v>1105</v>
      </c>
      <c r="B1105" s="32">
        <v>25923</v>
      </c>
    </row>
    <row r="1106" spans="1:2" x14ac:dyDescent="0.25">
      <c r="A1106">
        <v>1106</v>
      </c>
      <c r="B1106" s="32">
        <v>23146</v>
      </c>
    </row>
    <row r="1107" spans="1:2" x14ac:dyDescent="0.25">
      <c r="A1107">
        <v>1107</v>
      </c>
      <c r="B1107" s="32">
        <v>20921</v>
      </c>
    </row>
    <row r="1108" spans="1:2" x14ac:dyDescent="0.25">
      <c r="A1108">
        <v>1108</v>
      </c>
      <c r="B1108" s="32">
        <v>25041</v>
      </c>
    </row>
    <row r="1109" spans="1:2" x14ac:dyDescent="0.25">
      <c r="A1109">
        <v>1109</v>
      </c>
      <c r="B1109" s="32">
        <v>22770</v>
      </c>
    </row>
    <row r="1110" spans="1:2" x14ac:dyDescent="0.25">
      <c r="A1110">
        <v>1110</v>
      </c>
      <c r="B1110" s="32">
        <v>22848</v>
      </c>
    </row>
    <row r="1111" spans="1:2" x14ac:dyDescent="0.25">
      <c r="A1111">
        <v>1111</v>
      </c>
      <c r="B1111" s="32">
        <v>20193</v>
      </c>
    </row>
    <row r="1112" spans="1:2" x14ac:dyDescent="0.25">
      <c r="A1112">
        <v>1112</v>
      </c>
      <c r="B1112" s="32">
        <v>20408</v>
      </c>
    </row>
    <row r="1113" spans="1:2" x14ac:dyDescent="0.25">
      <c r="A1113">
        <v>1113</v>
      </c>
      <c r="B1113" s="32">
        <v>21161</v>
      </c>
    </row>
    <row r="1114" spans="1:2" x14ac:dyDescent="0.25">
      <c r="A1114">
        <v>1114</v>
      </c>
      <c r="B1114" s="32">
        <v>21294</v>
      </c>
    </row>
    <row r="1115" spans="1:2" x14ac:dyDescent="0.25">
      <c r="A1115">
        <v>1115</v>
      </c>
      <c r="B1115" s="32">
        <v>21327</v>
      </c>
    </row>
    <row r="1116" spans="1:2" x14ac:dyDescent="0.25">
      <c r="A1116">
        <v>1116</v>
      </c>
      <c r="B1116" s="32">
        <v>19434</v>
      </c>
    </row>
    <row r="1117" spans="1:2" x14ac:dyDescent="0.25">
      <c r="A1117">
        <v>1117</v>
      </c>
      <c r="B1117" s="32">
        <v>17146</v>
      </c>
    </row>
    <row r="1118" spans="1:2" x14ac:dyDescent="0.25">
      <c r="A1118">
        <v>1118</v>
      </c>
      <c r="B1118" s="32">
        <v>13992</v>
      </c>
    </row>
    <row r="1119" spans="1:2" x14ac:dyDescent="0.25">
      <c r="A1119">
        <v>1119</v>
      </c>
      <c r="B1119" s="32">
        <v>97519</v>
      </c>
    </row>
    <row r="1120" spans="1:2" x14ac:dyDescent="0.25">
      <c r="A1120">
        <v>1120</v>
      </c>
      <c r="B1120" s="49"/>
    </row>
    <row r="1121" spans="1:2" x14ac:dyDescent="0.25">
      <c r="A1121">
        <v>1121</v>
      </c>
      <c r="B1121" s="32">
        <v>32823</v>
      </c>
    </row>
    <row r="1122" spans="1:2" x14ac:dyDescent="0.25">
      <c r="A1122">
        <v>1122</v>
      </c>
      <c r="B1122" s="32">
        <v>32171</v>
      </c>
    </row>
    <row r="1123" spans="1:2" x14ac:dyDescent="0.25">
      <c r="A1123">
        <v>1123</v>
      </c>
      <c r="B1123" s="32">
        <v>30343</v>
      </c>
    </row>
    <row r="1124" spans="1:2" x14ac:dyDescent="0.25">
      <c r="A1124">
        <v>1124</v>
      </c>
      <c r="B1124" s="32">
        <v>31087</v>
      </c>
    </row>
    <row r="1125" spans="1:2" x14ac:dyDescent="0.25">
      <c r="A1125">
        <v>1125</v>
      </c>
      <c r="B1125" s="32">
        <v>31403</v>
      </c>
    </row>
    <row r="1126" spans="1:2" x14ac:dyDescent="0.25">
      <c r="A1126">
        <v>1126</v>
      </c>
      <c r="B1126" s="32">
        <v>30268</v>
      </c>
    </row>
    <row r="1127" spans="1:2" x14ac:dyDescent="0.25">
      <c r="A1127">
        <v>1127</v>
      </c>
      <c r="B1127" s="32">
        <v>30342</v>
      </c>
    </row>
    <row r="1128" spans="1:2" x14ac:dyDescent="0.25">
      <c r="A1128">
        <v>1128</v>
      </c>
      <c r="B1128" s="32">
        <v>30020</v>
      </c>
    </row>
    <row r="1129" spans="1:2" x14ac:dyDescent="0.25">
      <c r="A1129">
        <v>1129</v>
      </c>
      <c r="B1129" s="32">
        <v>28908</v>
      </c>
    </row>
    <row r="1130" spans="1:2" x14ac:dyDescent="0.25">
      <c r="A1130">
        <v>1130</v>
      </c>
      <c r="B1130" s="32">
        <v>29491</v>
      </c>
    </row>
    <row r="1131" spans="1:2" x14ac:dyDescent="0.25">
      <c r="A1131">
        <v>1131</v>
      </c>
      <c r="B1131" s="32">
        <v>33619</v>
      </c>
    </row>
    <row r="1132" spans="1:2" x14ac:dyDescent="0.25">
      <c r="A1132">
        <v>1132</v>
      </c>
      <c r="B1132" s="32">
        <v>29634</v>
      </c>
    </row>
    <row r="1133" spans="1:2" x14ac:dyDescent="0.25">
      <c r="A1133">
        <v>1133</v>
      </c>
      <c r="B1133" s="32">
        <v>28281</v>
      </c>
    </row>
    <row r="1134" spans="1:2" x14ac:dyDescent="0.25">
      <c r="A1134">
        <v>1134</v>
      </c>
      <c r="B1134" s="32">
        <v>28318</v>
      </c>
    </row>
    <row r="1135" spans="1:2" x14ac:dyDescent="0.25">
      <c r="A1135">
        <v>1135</v>
      </c>
      <c r="B1135" s="32">
        <v>28352</v>
      </c>
    </row>
    <row r="1136" spans="1:2" x14ac:dyDescent="0.25">
      <c r="A1136">
        <v>1136</v>
      </c>
      <c r="B1136" s="32">
        <v>28433</v>
      </c>
    </row>
    <row r="1137" spans="1:2" x14ac:dyDescent="0.25">
      <c r="A1137">
        <v>1137</v>
      </c>
      <c r="B1137" s="32">
        <v>28522</v>
      </c>
    </row>
    <row r="1138" spans="1:2" x14ac:dyDescent="0.25">
      <c r="A1138">
        <v>1138</v>
      </c>
      <c r="B1138" s="32">
        <v>28785</v>
      </c>
    </row>
    <row r="1139" spans="1:2" x14ac:dyDescent="0.25">
      <c r="A1139">
        <v>1139</v>
      </c>
      <c r="B1139" s="32">
        <v>28965</v>
      </c>
    </row>
    <row r="1140" spans="1:2" x14ac:dyDescent="0.25">
      <c r="A1140">
        <v>1140</v>
      </c>
      <c r="B1140" s="32">
        <v>28734</v>
      </c>
    </row>
    <row r="1141" spans="1:2" x14ac:dyDescent="0.25">
      <c r="A1141">
        <v>1141</v>
      </c>
      <c r="B1141" s="32">
        <v>18480</v>
      </c>
    </row>
    <row r="1142" spans="1:2" x14ac:dyDescent="0.25">
      <c r="A1142">
        <v>1142</v>
      </c>
      <c r="B1142" s="32">
        <v>26250</v>
      </c>
    </row>
    <row r="1143" spans="1:2" x14ac:dyDescent="0.25">
      <c r="A1143">
        <v>1143</v>
      </c>
      <c r="B1143" s="32">
        <v>26689</v>
      </c>
    </row>
    <row r="1144" spans="1:2" x14ac:dyDescent="0.25">
      <c r="A1144">
        <v>1144</v>
      </c>
      <c r="B1144" s="32">
        <v>26717</v>
      </c>
    </row>
    <row r="1145" spans="1:2" x14ac:dyDescent="0.25">
      <c r="A1145">
        <v>1145</v>
      </c>
      <c r="B1145" s="32">
        <v>26830</v>
      </c>
    </row>
    <row r="1146" spans="1:2" x14ac:dyDescent="0.25">
      <c r="A1146">
        <v>1146</v>
      </c>
      <c r="B1146" s="32">
        <v>27309</v>
      </c>
    </row>
    <row r="1147" spans="1:2" x14ac:dyDescent="0.25">
      <c r="A1147">
        <v>1147</v>
      </c>
      <c r="B1147" s="32">
        <v>27438</v>
      </c>
    </row>
    <row r="1148" spans="1:2" x14ac:dyDescent="0.25">
      <c r="A1148">
        <v>1148</v>
      </c>
      <c r="B1148" s="32">
        <v>27508</v>
      </c>
    </row>
    <row r="1149" spans="1:2" x14ac:dyDescent="0.25">
      <c r="A1149">
        <v>1149</v>
      </c>
      <c r="B1149" s="32">
        <v>27661</v>
      </c>
    </row>
    <row r="1150" spans="1:2" x14ac:dyDescent="0.25">
      <c r="A1150">
        <v>1150</v>
      </c>
      <c r="B1150" s="32">
        <v>27730</v>
      </c>
    </row>
    <row r="1151" spans="1:2" x14ac:dyDescent="0.25">
      <c r="A1151">
        <v>1151</v>
      </c>
      <c r="B1151" s="32">
        <v>27286</v>
      </c>
    </row>
    <row r="1152" spans="1:2" x14ac:dyDescent="0.25">
      <c r="A1152">
        <v>1152</v>
      </c>
      <c r="B1152" s="32">
        <v>34548</v>
      </c>
    </row>
    <row r="1153" spans="1:2" x14ac:dyDescent="0.25">
      <c r="A1153">
        <v>1153</v>
      </c>
      <c r="B1153" s="32">
        <v>25444</v>
      </c>
    </row>
    <row r="1154" spans="1:2" x14ac:dyDescent="0.25">
      <c r="A1154">
        <v>1154</v>
      </c>
      <c r="B1154" s="32">
        <v>25536</v>
      </c>
    </row>
    <row r="1155" spans="1:2" x14ac:dyDescent="0.25">
      <c r="A1155">
        <v>1155</v>
      </c>
      <c r="B1155" s="32">
        <v>25725</v>
      </c>
    </row>
    <row r="1156" spans="1:2" x14ac:dyDescent="0.25">
      <c r="A1156">
        <v>1156</v>
      </c>
      <c r="B1156" s="32">
        <v>25971</v>
      </c>
    </row>
    <row r="1157" spans="1:2" x14ac:dyDescent="0.25">
      <c r="A1157">
        <v>1157</v>
      </c>
      <c r="B1157" s="32">
        <v>25991</v>
      </c>
    </row>
    <row r="1158" spans="1:2" x14ac:dyDescent="0.25">
      <c r="A1158">
        <v>1158</v>
      </c>
      <c r="B1158" s="32">
        <v>25992</v>
      </c>
    </row>
    <row r="1159" spans="1:2" x14ac:dyDescent="0.25">
      <c r="A1159">
        <v>1159</v>
      </c>
      <c r="B1159" s="32">
        <v>26034</v>
      </c>
    </row>
    <row r="1160" spans="1:2" x14ac:dyDescent="0.25">
      <c r="A1160">
        <v>1160</v>
      </c>
      <c r="B1160" s="26">
        <v>34216</v>
      </c>
    </row>
    <row r="1161" spans="1:2" x14ac:dyDescent="0.25">
      <c r="A1161">
        <v>1161</v>
      </c>
      <c r="B1161" s="32">
        <v>26395</v>
      </c>
    </row>
    <row r="1162" spans="1:2" x14ac:dyDescent="0.25">
      <c r="A1162">
        <v>1162</v>
      </c>
      <c r="B1162" s="32">
        <v>23728</v>
      </c>
    </row>
    <row r="1163" spans="1:2" x14ac:dyDescent="0.25">
      <c r="A1163">
        <v>1163</v>
      </c>
      <c r="B1163" s="32">
        <v>23748</v>
      </c>
    </row>
    <row r="1164" spans="1:2" x14ac:dyDescent="0.25">
      <c r="A1164">
        <v>1164</v>
      </c>
      <c r="B1164" s="32">
        <v>23849</v>
      </c>
    </row>
    <row r="1165" spans="1:2" x14ac:dyDescent="0.25">
      <c r="A1165">
        <v>1165</v>
      </c>
      <c r="B1165" s="32">
        <v>24070</v>
      </c>
    </row>
    <row r="1166" spans="1:2" x14ac:dyDescent="0.25">
      <c r="A1166">
        <v>1166</v>
      </c>
      <c r="B1166" s="32">
        <v>24084</v>
      </c>
    </row>
    <row r="1167" spans="1:2" x14ac:dyDescent="0.25">
      <c r="A1167">
        <v>1167</v>
      </c>
      <c r="B1167" s="32">
        <v>24688</v>
      </c>
    </row>
    <row r="1168" spans="1:2" x14ac:dyDescent="0.25">
      <c r="A1168">
        <v>1168</v>
      </c>
      <c r="B1168" s="32">
        <v>24811</v>
      </c>
    </row>
    <row r="1169" spans="1:2" x14ac:dyDescent="0.25">
      <c r="A1169">
        <v>1169</v>
      </c>
      <c r="B1169" s="32">
        <v>24990</v>
      </c>
    </row>
    <row r="1170" spans="1:2" x14ac:dyDescent="0.25">
      <c r="A1170">
        <v>1170</v>
      </c>
      <c r="B1170" s="32">
        <v>25032</v>
      </c>
    </row>
    <row r="1171" spans="1:2" x14ac:dyDescent="0.25">
      <c r="A1171">
        <v>1171</v>
      </c>
      <c r="B1171" s="32">
        <v>22104</v>
      </c>
    </row>
    <row r="1172" spans="1:2" x14ac:dyDescent="0.25">
      <c r="A1172">
        <v>1172</v>
      </c>
      <c r="B1172" s="32">
        <v>21739</v>
      </c>
    </row>
    <row r="1173" spans="1:2" x14ac:dyDescent="0.25">
      <c r="A1173">
        <v>1173</v>
      </c>
      <c r="B1173" s="32">
        <v>21899</v>
      </c>
    </row>
    <row r="1174" spans="1:2" x14ac:dyDescent="0.25">
      <c r="A1174">
        <v>1174</v>
      </c>
      <c r="B1174" s="32">
        <v>21900</v>
      </c>
    </row>
    <row r="1175" spans="1:2" x14ac:dyDescent="0.25">
      <c r="A1175">
        <v>1175</v>
      </c>
      <c r="B1175" s="32">
        <v>21931</v>
      </c>
    </row>
    <row r="1176" spans="1:2" x14ac:dyDescent="0.25">
      <c r="A1176">
        <v>1176</v>
      </c>
      <c r="B1176" s="32">
        <v>21945</v>
      </c>
    </row>
    <row r="1177" spans="1:2" x14ac:dyDescent="0.25">
      <c r="A1177">
        <v>1177</v>
      </c>
      <c r="B1177" s="32">
        <v>22005</v>
      </c>
    </row>
    <row r="1178" spans="1:2" x14ac:dyDescent="0.25">
      <c r="A1178">
        <v>1178</v>
      </c>
      <c r="B1178" s="32">
        <v>22053</v>
      </c>
    </row>
    <row r="1179" spans="1:2" x14ac:dyDescent="0.25">
      <c r="A1179">
        <v>1179</v>
      </c>
      <c r="B1179" s="32">
        <v>22054</v>
      </c>
    </row>
    <row r="1180" spans="1:2" x14ac:dyDescent="0.25">
      <c r="A1180">
        <v>1180</v>
      </c>
      <c r="B1180" s="32">
        <v>22658</v>
      </c>
    </row>
    <row r="1181" spans="1:2" x14ac:dyDescent="0.25">
      <c r="A1181">
        <v>1181</v>
      </c>
      <c r="B1181" s="32">
        <v>22822</v>
      </c>
    </row>
    <row r="1182" spans="1:2" x14ac:dyDescent="0.25">
      <c r="A1182">
        <v>1182</v>
      </c>
      <c r="B1182" s="32">
        <v>22839</v>
      </c>
    </row>
    <row r="1183" spans="1:2" x14ac:dyDescent="0.25">
      <c r="A1183">
        <v>1183</v>
      </c>
      <c r="B1183" s="32">
        <v>22859</v>
      </c>
    </row>
    <row r="1184" spans="1:2" x14ac:dyDescent="0.25">
      <c r="A1184">
        <v>1184</v>
      </c>
      <c r="B1184" s="32">
        <v>22862</v>
      </c>
    </row>
    <row r="1185" spans="1:2" x14ac:dyDescent="0.25">
      <c r="A1185">
        <v>1185</v>
      </c>
      <c r="B1185" s="32">
        <v>23233</v>
      </c>
    </row>
    <row r="1186" spans="1:2" x14ac:dyDescent="0.25">
      <c r="A1186">
        <v>1186</v>
      </c>
      <c r="B1186" s="32">
        <v>23511</v>
      </c>
    </row>
    <row r="1187" spans="1:2" x14ac:dyDescent="0.25">
      <c r="A1187">
        <v>1187</v>
      </c>
      <c r="B1187" s="32">
        <v>23586</v>
      </c>
    </row>
    <row r="1188" spans="1:2" x14ac:dyDescent="0.25">
      <c r="A1188">
        <v>1188</v>
      </c>
      <c r="B1188" s="32">
        <v>21968</v>
      </c>
    </row>
    <row r="1189" spans="1:2" x14ac:dyDescent="0.25">
      <c r="A1189">
        <v>1189</v>
      </c>
      <c r="B1189" s="32">
        <v>23296</v>
      </c>
    </row>
    <row r="1190" spans="1:2" x14ac:dyDescent="0.25">
      <c r="A1190">
        <v>1190</v>
      </c>
      <c r="B1190" s="32">
        <v>16838</v>
      </c>
    </row>
    <row r="1191" spans="1:2" x14ac:dyDescent="0.25">
      <c r="A1191">
        <v>1191</v>
      </c>
      <c r="B1191" s="32">
        <v>19150</v>
      </c>
    </row>
    <row r="1192" spans="1:2" x14ac:dyDescent="0.25">
      <c r="A1192">
        <v>1192</v>
      </c>
      <c r="B1192" s="32">
        <v>19921</v>
      </c>
    </row>
    <row r="1193" spans="1:2" x14ac:dyDescent="0.25">
      <c r="A1193">
        <v>1193</v>
      </c>
      <c r="B1193" s="32">
        <v>19936</v>
      </c>
    </row>
    <row r="1194" spans="1:2" x14ac:dyDescent="0.25">
      <c r="A1194">
        <v>1194</v>
      </c>
      <c r="B1194" s="32">
        <v>19938</v>
      </c>
    </row>
    <row r="1195" spans="1:2" x14ac:dyDescent="0.25">
      <c r="A1195">
        <v>1195</v>
      </c>
      <c r="B1195" s="32">
        <v>20029</v>
      </c>
    </row>
    <row r="1196" spans="1:2" x14ac:dyDescent="0.25">
      <c r="A1196">
        <v>1196</v>
      </c>
      <c r="B1196" s="32">
        <v>20072</v>
      </c>
    </row>
    <row r="1197" spans="1:2" x14ac:dyDescent="0.25">
      <c r="A1197">
        <v>1197</v>
      </c>
      <c r="B1197" s="32">
        <v>20440</v>
      </c>
    </row>
    <row r="1198" spans="1:2" x14ac:dyDescent="0.25">
      <c r="A1198">
        <v>1198</v>
      </c>
      <c r="B1198" s="32">
        <v>20460</v>
      </c>
    </row>
    <row r="1199" spans="1:2" x14ac:dyDescent="0.25">
      <c r="A1199">
        <v>1199</v>
      </c>
      <c r="B1199" s="32">
        <v>20594</v>
      </c>
    </row>
    <row r="1200" spans="1:2" x14ac:dyDescent="0.25">
      <c r="A1200">
        <v>1200</v>
      </c>
      <c r="B1200" s="32">
        <v>20795</v>
      </c>
    </row>
    <row r="1201" spans="1:2" x14ac:dyDescent="0.25">
      <c r="A1201">
        <v>1201</v>
      </c>
      <c r="B1201" s="32">
        <v>20801</v>
      </c>
    </row>
    <row r="1202" spans="1:2" x14ac:dyDescent="0.25">
      <c r="A1202">
        <v>1202</v>
      </c>
      <c r="B1202" s="32">
        <v>20806</v>
      </c>
    </row>
    <row r="1203" spans="1:2" x14ac:dyDescent="0.25">
      <c r="A1203">
        <v>1203</v>
      </c>
      <c r="B1203" s="32">
        <v>20885</v>
      </c>
    </row>
    <row r="1204" spans="1:2" x14ac:dyDescent="0.25">
      <c r="A1204">
        <v>1204</v>
      </c>
      <c r="B1204" s="32">
        <v>20929</v>
      </c>
    </row>
    <row r="1205" spans="1:2" x14ac:dyDescent="0.25">
      <c r="A1205">
        <v>1205</v>
      </c>
      <c r="B1205" s="32">
        <v>20951</v>
      </c>
    </row>
    <row r="1206" spans="1:2" x14ac:dyDescent="0.25">
      <c r="A1206">
        <v>1206</v>
      </c>
      <c r="B1206" s="32">
        <v>20974</v>
      </c>
    </row>
    <row r="1207" spans="1:2" x14ac:dyDescent="0.25">
      <c r="A1207">
        <v>1207</v>
      </c>
      <c r="B1207" s="32">
        <v>20980</v>
      </c>
    </row>
    <row r="1208" spans="1:2" x14ac:dyDescent="0.25">
      <c r="A1208">
        <v>1208</v>
      </c>
      <c r="B1208" s="32">
        <v>21089</v>
      </c>
    </row>
    <row r="1209" spans="1:2" x14ac:dyDescent="0.25">
      <c r="A1209">
        <v>1209</v>
      </c>
      <c r="B1209" s="32">
        <v>21096</v>
      </c>
    </row>
    <row r="1210" spans="1:2" x14ac:dyDescent="0.25">
      <c r="A1210">
        <v>1210</v>
      </c>
      <c r="B1210" s="32">
        <v>21097</v>
      </c>
    </row>
    <row r="1211" spans="1:2" x14ac:dyDescent="0.25">
      <c r="A1211">
        <v>1211</v>
      </c>
      <c r="B1211" s="32">
        <v>21145</v>
      </c>
    </row>
    <row r="1212" spans="1:2" x14ac:dyDescent="0.25">
      <c r="A1212">
        <v>1212</v>
      </c>
      <c r="B1212" s="32">
        <v>21162</v>
      </c>
    </row>
    <row r="1213" spans="1:2" x14ac:dyDescent="0.25">
      <c r="A1213">
        <v>1213</v>
      </c>
      <c r="B1213" s="32">
        <v>21216</v>
      </c>
    </row>
    <row r="1214" spans="1:2" x14ac:dyDescent="0.25">
      <c r="A1214">
        <v>1214</v>
      </c>
      <c r="B1214" s="32">
        <v>21314</v>
      </c>
    </row>
    <row r="1215" spans="1:2" x14ac:dyDescent="0.25">
      <c r="A1215">
        <v>1215</v>
      </c>
      <c r="B1215" s="32">
        <v>21468</v>
      </c>
    </row>
    <row r="1216" spans="1:2" x14ac:dyDescent="0.25">
      <c r="A1216">
        <v>1216</v>
      </c>
      <c r="B1216" s="32">
        <v>21561</v>
      </c>
    </row>
    <row r="1217" spans="1:2" x14ac:dyDescent="0.25">
      <c r="A1217">
        <v>1217</v>
      </c>
      <c r="B1217" s="32">
        <v>16296</v>
      </c>
    </row>
    <row r="1218" spans="1:2" x14ac:dyDescent="0.25">
      <c r="A1218">
        <v>1218</v>
      </c>
      <c r="B1218" s="32">
        <v>16784</v>
      </c>
    </row>
    <row r="1219" spans="1:2" x14ac:dyDescent="0.25">
      <c r="A1219">
        <v>1219</v>
      </c>
      <c r="B1219" s="32">
        <v>18016</v>
      </c>
    </row>
    <row r="1220" spans="1:2" x14ac:dyDescent="0.25">
      <c r="A1220">
        <v>1220</v>
      </c>
      <c r="B1220" s="32">
        <v>18710</v>
      </c>
    </row>
    <row r="1221" spans="1:2" x14ac:dyDescent="0.25">
      <c r="A1221">
        <v>1221</v>
      </c>
      <c r="B1221" s="32">
        <v>19105</v>
      </c>
    </row>
    <row r="1222" spans="1:2" x14ac:dyDescent="0.25">
      <c r="A1222">
        <v>1222</v>
      </c>
      <c r="B1222" s="32">
        <v>19259</v>
      </c>
    </row>
    <row r="1223" spans="1:2" x14ac:dyDescent="0.25">
      <c r="A1223">
        <v>1223</v>
      </c>
      <c r="B1223" s="32">
        <v>19962</v>
      </c>
    </row>
    <row r="1224" spans="1:2" x14ac:dyDescent="0.25">
      <c r="A1224">
        <v>1224</v>
      </c>
      <c r="B1224" s="32">
        <v>15347</v>
      </c>
    </row>
    <row r="1225" spans="1:2" x14ac:dyDescent="0.25">
      <c r="A1225">
        <v>1225</v>
      </c>
      <c r="B1225" s="32">
        <v>16048</v>
      </c>
    </row>
    <row r="1226" spans="1:2" x14ac:dyDescent="0.25">
      <c r="A1226">
        <v>1226</v>
      </c>
      <c r="B1226" s="32">
        <v>16371</v>
      </c>
    </row>
    <row r="1227" spans="1:2" x14ac:dyDescent="0.25">
      <c r="A1227">
        <v>1227</v>
      </c>
      <c r="B1227" s="32">
        <v>16444</v>
      </c>
    </row>
    <row r="1228" spans="1:2" x14ac:dyDescent="0.25">
      <c r="A1228">
        <v>1228</v>
      </c>
      <c r="B1228" s="32">
        <v>16789</v>
      </c>
    </row>
    <row r="1229" spans="1:2" x14ac:dyDescent="0.25">
      <c r="A1229">
        <v>1229</v>
      </c>
      <c r="B1229" s="32">
        <v>12937</v>
      </c>
    </row>
    <row r="1230" spans="1:2" x14ac:dyDescent="0.25">
      <c r="A1230">
        <v>1230</v>
      </c>
      <c r="B1230" s="32">
        <v>13635</v>
      </c>
    </row>
    <row r="1231" spans="1:2" x14ac:dyDescent="0.25">
      <c r="A1231">
        <v>1231</v>
      </c>
      <c r="B1231" s="32">
        <v>14371</v>
      </c>
    </row>
    <row r="1232" spans="1:2" x14ac:dyDescent="0.25">
      <c r="A1232">
        <v>1232</v>
      </c>
      <c r="B1232" s="32">
        <v>14543</v>
      </c>
    </row>
    <row r="1233" spans="1:2" x14ac:dyDescent="0.25">
      <c r="A1233">
        <v>1233</v>
      </c>
      <c r="B1233" s="32">
        <v>14665</v>
      </c>
    </row>
    <row r="1234" spans="1:2" x14ac:dyDescent="0.25">
      <c r="A1234">
        <v>1234</v>
      </c>
      <c r="B1234" s="32">
        <v>14666</v>
      </c>
    </row>
    <row r="1235" spans="1:2" x14ac:dyDescent="0.25">
      <c r="A1235">
        <v>1235</v>
      </c>
      <c r="B1235" s="32">
        <v>14754</v>
      </c>
    </row>
    <row r="1236" spans="1:2" x14ac:dyDescent="0.25">
      <c r="A1236">
        <v>1236</v>
      </c>
      <c r="B1236" s="32">
        <v>15218</v>
      </c>
    </row>
    <row r="1237" spans="1:2" x14ac:dyDescent="0.25">
      <c r="A1237">
        <v>1237</v>
      </c>
      <c r="B1237" s="32">
        <v>15289</v>
      </c>
    </row>
    <row r="1238" spans="1:2" x14ac:dyDescent="0.25">
      <c r="A1238">
        <v>1238</v>
      </c>
      <c r="B1238" s="32">
        <v>15302</v>
      </c>
    </row>
    <row r="1239" spans="1:2" x14ac:dyDescent="0.25">
      <c r="A1239">
        <v>1239</v>
      </c>
      <c r="B1239" s="32">
        <v>15327</v>
      </c>
    </row>
    <row r="1240" spans="1:2" x14ac:dyDescent="0.25">
      <c r="A1240">
        <v>1240</v>
      </c>
      <c r="B1240" s="32">
        <v>15343</v>
      </c>
    </row>
    <row r="1241" spans="1:2" x14ac:dyDescent="0.25">
      <c r="A1241">
        <v>1241</v>
      </c>
      <c r="B1241" s="32">
        <v>15454</v>
      </c>
    </row>
    <row r="1242" spans="1:2" x14ac:dyDescent="0.25">
      <c r="A1242">
        <v>1242</v>
      </c>
      <c r="B1242" s="32">
        <v>15731</v>
      </c>
    </row>
    <row r="1243" spans="1:2" x14ac:dyDescent="0.25">
      <c r="A1243">
        <v>1243</v>
      </c>
      <c r="B1243" s="32">
        <v>12882</v>
      </c>
    </row>
    <row r="1244" spans="1:2" x14ac:dyDescent="0.25">
      <c r="A1244">
        <v>1244</v>
      </c>
      <c r="B1244" s="32">
        <v>10584</v>
      </c>
    </row>
    <row r="1245" spans="1:2" x14ac:dyDescent="0.25">
      <c r="A1245">
        <v>1245</v>
      </c>
      <c r="B1245" s="32">
        <v>11142</v>
      </c>
    </row>
    <row r="1246" spans="1:2" x14ac:dyDescent="0.25">
      <c r="A1246">
        <v>1246</v>
      </c>
      <c r="B1246" s="32">
        <v>88173</v>
      </c>
    </row>
    <row r="1247" spans="1:2" x14ac:dyDescent="0.25">
      <c r="A1247">
        <v>1247</v>
      </c>
      <c r="B1247" s="49"/>
    </row>
    <row r="1248" spans="1:2" x14ac:dyDescent="0.25">
      <c r="A1248">
        <v>1248</v>
      </c>
      <c r="B1248" s="32">
        <v>32728</v>
      </c>
    </row>
    <row r="1249" spans="1:2" x14ac:dyDescent="0.25">
      <c r="A1249">
        <v>1249</v>
      </c>
      <c r="B1249" s="32">
        <v>31036</v>
      </c>
    </row>
    <row r="1250" spans="1:2" x14ac:dyDescent="0.25">
      <c r="A1250">
        <v>1250</v>
      </c>
      <c r="B1250" s="32">
        <v>29309</v>
      </c>
    </row>
    <row r="1251" spans="1:2" x14ac:dyDescent="0.25">
      <c r="A1251">
        <v>1251</v>
      </c>
      <c r="B1251" s="32">
        <v>30108</v>
      </c>
    </row>
    <row r="1252" spans="1:2" x14ac:dyDescent="0.25">
      <c r="A1252">
        <v>1252</v>
      </c>
      <c r="B1252" s="32">
        <v>29360</v>
      </c>
    </row>
    <row r="1253" spans="1:2" x14ac:dyDescent="0.25">
      <c r="A1253">
        <v>1253</v>
      </c>
      <c r="B1253" s="26">
        <v>34765</v>
      </c>
    </row>
    <row r="1254" spans="1:2" x14ac:dyDescent="0.25">
      <c r="A1254">
        <v>1254</v>
      </c>
      <c r="B1254" s="32">
        <v>28116</v>
      </c>
    </row>
    <row r="1255" spans="1:2" x14ac:dyDescent="0.25">
      <c r="A1255">
        <v>1255</v>
      </c>
      <c r="B1255" s="32">
        <v>34443</v>
      </c>
    </row>
    <row r="1256" spans="1:2" x14ac:dyDescent="0.25">
      <c r="A1256">
        <v>1256</v>
      </c>
      <c r="B1256" s="32">
        <v>26711</v>
      </c>
    </row>
    <row r="1257" spans="1:2" x14ac:dyDescent="0.25">
      <c r="A1257">
        <v>1257</v>
      </c>
      <c r="B1257" s="32">
        <v>26712</v>
      </c>
    </row>
    <row r="1258" spans="1:2" x14ac:dyDescent="0.25">
      <c r="A1258">
        <v>1258</v>
      </c>
      <c r="B1258" s="32">
        <v>26836</v>
      </c>
    </row>
    <row r="1259" spans="1:2" x14ac:dyDescent="0.25">
      <c r="A1259">
        <v>1259</v>
      </c>
      <c r="B1259" s="32">
        <v>26838</v>
      </c>
    </row>
    <row r="1260" spans="1:2" x14ac:dyDescent="0.25">
      <c r="A1260">
        <v>1260</v>
      </c>
      <c r="B1260" s="32">
        <v>27582</v>
      </c>
    </row>
    <row r="1261" spans="1:2" x14ac:dyDescent="0.25">
      <c r="A1261">
        <v>1261</v>
      </c>
      <c r="B1261" s="32">
        <v>27781</v>
      </c>
    </row>
    <row r="1262" spans="1:2" x14ac:dyDescent="0.25">
      <c r="A1262">
        <v>1262</v>
      </c>
      <c r="B1262" s="32">
        <v>25031</v>
      </c>
    </row>
    <row r="1263" spans="1:2" x14ac:dyDescent="0.25">
      <c r="A1263">
        <v>1263</v>
      </c>
      <c r="B1263" s="32">
        <v>25682</v>
      </c>
    </row>
    <row r="1264" spans="1:2" x14ac:dyDescent="0.25">
      <c r="A1264">
        <v>1264</v>
      </c>
      <c r="B1264" s="32">
        <v>16085</v>
      </c>
    </row>
    <row r="1265" spans="1:2" x14ac:dyDescent="0.25">
      <c r="A1265">
        <v>1265</v>
      </c>
      <c r="B1265" s="32">
        <v>23523</v>
      </c>
    </row>
    <row r="1266" spans="1:2" x14ac:dyDescent="0.25">
      <c r="A1266">
        <v>1266</v>
      </c>
      <c r="B1266" s="32">
        <v>25530</v>
      </c>
    </row>
    <row r="1267" spans="1:2" x14ac:dyDescent="0.25">
      <c r="A1267">
        <v>1267</v>
      </c>
      <c r="B1267" s="32">
        <v>23564</v>
      </c>
    </row>
    <row r="1268" spans="1:2" x14ac:dyDescent="0.25">
      <c r="A1268">
        <v>1268</v>
      </c>
      <c r="B1268" s="32">
        <v>23596</v>
      </c>
    </row>
    <row r="1269" spans="1:2" x14ac:dyDescent="0.25">
      <c r="A1269">
        <v>1269</v>
      </c>
      <c r="B1269" s="32">
        <v>23664</v>
      </c>
    </row>
    <row r="1270" spans="1:2" x14ac:dyDescent="0.25">
      <c r="A1270">
        <v>1270</v>
      </c>
      <c r="B1270" s="32">
        <v>24585</v>
      </c>
    </row>
    <row r="1271" spans="1:2" x14ac:dyDescent="0.25">
      <c r="A1271">
        <v>1271</v>
      </c>
      <c r="B1271" s="32">
        <v>20690</v>
      </c>
    </row>
    <row r="1272" spans="1:2" x14ac:dyDescent="0.25">
      <c r="A1272">
        <v>1272</v>
      </c>
      <c r="B1272" s="32">
        <v>20692</v>
      </c>
    </row>
    <row r="1273" spans="1:2" x14ac:dyDescent="0.25">
      <c r="A1273">
        <v>1273</v>
      </c>
      <c r="B1273" s="32">
        <v>21183</v>
      </c>
    </row>
    <row r="1274" spans="1:2" x14ac:dyDescent="0.25">
      <c r="A1274">
        <v>1274</v>
      </c>
      <c r="B1274" s="32">
        <v>21998</v>
      </c>
    </row>
    <row r="1275" spans="1:2" x14ac:dyDescent="0.25">
      <c r="A1275">
        <v>1275</v>
      </c>
      <c r="B1275" s="32">
        <v>21999</v>
      </c>
    </row>
    <row r="1276" spans="1:2" x14ac:dyDescent="0.25">
      <c r="A1276">
        <v>1276</v>
      </c>
      <c r="B1276" s="32">
        <v>22046</v>
      </c>
    </row>
    <row r="1277" spans="1:2" x14ac:dyDescent="0.25">
      <c r="A1277">
        <v>1277</v>
      </c>
      <c r="B1277" s="32">
        <v>22295</v>
      </c>
    </row>
    <row r="1278" spans="1:2" x14ac:dyDescent="0.25">
      <c r="A1278">
        <v>1278</v>
      </c>
      <c r="B1278" s="32">
        <v>22900</v>
      </c>
    </row>
    <row r="1279" spans="1:2" x14ac:dyDescent="0.25">
      <c r="A1279">
        <v>1279</v>
      </c>
      <c r="B1279" s="32">
        <v>22963</v>
      </c>
    </row>
    <row r="1280" spans="1:2" x14ac:dyDescent="0.25">
      <c r="A1280">
        <v>1280</v>
      </c>
      <c r="B1280" s="32">
        <v>23239</v>
      </c>
    </row>
    <row r="1281" spans="1:2" x14ac:dyDescent="0.25">
      <c r="A1281">
        <v>1281</v>
      </c>
      <c r="B1281" s="32">
        <v>23412</v>
      </c>
    </row>
    <row r="1282" spans="1:2" x14ac:dyDescent="0.25">
      <c r="A1282">
        <v>1282</v>
      </c>
      <c r="B1282" s="32">
        <v>23505</v>
      </c>
    </row>
    <row r="1283" spans="1:2" x14ac:dyDescent="0.25">
      <c r="A1283">
        <v>1283</v>
      </c>
      <c r="B1283" s="32">
        <v>20750</v>
      </c>
    </row>
    <row r="1284" spans="1:2" x14ac:dyDescent="0.25">
      <c r="A1284">
        <v>1284</v>
      </c>
      <c r="B1284" s="32">
        <v>20976</v>
      </c>
    </row>
    <row r="1285" spans="1:2" x14ac:dyDescent="0.25">
      <c r="A1285">
        <v>1285</v>
      </c>
      <c r="B1285" s="32">
        <v>21743</v>
      </c>
    </row>
    <row r="1286" spans="1:2" x14ac:dyDescent="0.25">
      <c r="A1286">
        <v>1286</v>
      </c>
      <c r="B1286" s="32">
        <v>21854</v>
      </c>
    </row>
    <row r="1287" spans="1:2" x14ac:dyDescent="0.25">
      <c r="A1287">
        <v>1287</v>
      </c>
      <c r="B1287" s="26">
        <v>19705</v>
      </c>
    </row>
    <row r="1288" spans="1:2" x14ac:dyDescent="0.25">
      <c r="A1288">
        <v>1288</v>
      </c>
      <c r="B1288" s="32">
        <v>17415</v>
      </c>
    </row>
    <row r="1289" spans="1:2" x14ac:dyDescent="0.25">
      <c r="A1289">
        <v>1289</v>
      </c>
      <c r="B1289" s="32">
        <v>18277</v>
      </c>
    </row>
    <row r="1290" spans="1:2" x14ac:dyDescent="0.25">
      <c r="A1290">
        <v>1290</v>
      </c>
      <c r="B1290" s="32">
        <v>18278</v>
      </c>
    </row>
    <row r="1291" spans="1:2" x14ac:dyDescent="0.25">
      <c r="A1291">
        <v>1291</v>
      </c>
      <c r="B1291" s="32">
        <v>19089</v>
      </c>
    </row>
    <row r="1292" spans="1:2" x14ac:dyDescent="0.25">
      <c r="A1292">
        <v>1292</v>
      </c>
      <c r="B1292" s="32">
        <v>19268</v>
      </c>
    </row>
    <row r="1293" spans="1:2" x14ac:dyDescent="0.25">
      <c r="A1293">
        <v>1293</v>
      </c>
      <c r="B1293" s="32">
        <v>19520</v>
      </c>
    </row>
    <row r="1294" spans="1:2" x14ac:dyDescent="0.25">
      <c r="A1294">
        <v>1294</v>
      </c>
      <c r="B1294" s="32">
        <v>15297</v>
      </c>
    </row>
    <row r="1295" spans="1:2" x14ac:dyDescent="0.25">
      <c r="A1295">
        <v>1295</v>
      </c>
      <c r="B1295" s="32">
        <v>17402</v>
      </c>
    </row>
    <row r="1296" spans="1:2" x14ac:dyDescent="0.25">
      <c r="A1296">
        <v>1296</v>
      </c>
      <c r="B1296" s="32">
        <v>17808</v>
      </c>
    </row>
    <row r="1297" spans="1:2" x14ac:dyDescent="0.25">
      <c r="A1297">
        <v>1297</v>
      </c>
      <c r="B1297" s="32">
        <v>14820</v>
      </c>
    </row>
    <row r="1298" spans="1:2" x14ac:dyDescent="0.25">
      <c r="A1298">
        <v>1298</v>
      </c>
      <c r="B1298" s="32">
        <v>15257</v>
      </c>
    </row>
    <row r="1299" spans="1:2" x14ac:dyDescent="0.25">
      <c r="A1299">
        <v>1299</v>
      </c>
      <c r="B1299" s="32">
        <v>15286</v>
      </c>
    </row>
    <row r="1300" spans="1:2" x14ac:dyDescent="0.25">
      <c r="A1300">
        <v>1300</v>
      </c>
      <c r="B1300" s="32">
        <v>15295</v>
      </c>
    </row>
    <row r="1301" spans="1:2" x14ac:dyDescent="0.25">
      <c r="A1301">
        <v>1301</v>
      </c>
      <c r="B1301" s="32">
        <v>15299</v>
      </c>
    </row>
    <row r="1302" spans="1:2" x14ac:dyDescent="0.25">
      <c r="A1302">
        <v>1302</v>
      </c>
      <c r="B1302" s="32">
        <v>15351</v>
      </c>
    </row>
    <row r="1303" spans="1:2" x14ac:dyDescent="0.25">
      <c r="A1303">
        <v>1303</v>
      </c>
      <c r="B1303" s="32">
        <v>15508</v>
      </c>
    </row>
    <row r="1304" spans="1:2" x14ac:dyDescent="0.25">
      <c r="A1304">
        <v>1304</v>
      </c>
      <c r="B1304" s="32">
        <v>15774</v>
      </c>
    </row>
    <row r="1305" spans="1:2" x14ac:dyDescent="0.25">
      <c r="A1305">
        <v>1305</v>
      </c>
      <c r="B1305" s="32">
        <v>15502</v>
      </c>
    </row>
    <row r="1306" spans="1:2" x14ac:dyDescent="0.25">
      <c r="A1306">
        <v>1306</v>
      </c>
      <c r="B1306" s="32">
        <v>86506</v>
      </c>
    </row>
    <row r="1307" spans="1:2" x14ac:dyDescent="0.25">
      <c r="A1307">
        <v>1307</v>
      </c>
      <c r="B1307" s="32">
        <v>66249</v>
      </c>
    </row>
    <row r="1308" spans="1:2" x14ac:dyDescent="0.25">
      <c r="A1308">
        <v>1308</v>
      </c>
      <c r="B1308" s="49"/>
    </row>
    <row r="1309" spans="1:2" x14ac:dyDescent="0.25">
      <c r="A1309">
        <v>1309</v>
      </c>
      <c r="B1309" s="32">
        <v>32406</v>
      </c>
    </row>
    <row r="1310" spans="1:2" x14ac:dyDescent="0.25">
      <c r="A1310">
        <v>1310</v>
      </c>
      <c r="B1310" s="26">
        <v>32301</v>
      </c>
    </row>
    <row r="1311" spans="1:2" x14ac:dyDescent="0.25">
      <c r="A1311">
        <v>1311</v>
      </c>
      <c r="B1311" s="32">
        <v>31090</v>
      </c>
    </row>
    <row r="1312" spans="1:2" x14ac:dyDescent="0.25">
      <c r="A1312">
        <v>1312</v>
      </c>
      <c r="B1312" s="32">
        <v>31975</v>
      </c>
    </row>
    <row r="1313" spans="1:2" x14ac:dyDescent="0.25">
      <c r="A1313">
        <v>1313</v>
      </c>
      <c r="B1313" s="32">
        <v>30293</v>
      </c>
    </row>
    <row r="1314" spans="1:2" x14ac:dyDescent="0.25">
      <c r="A1314">
        <v>1314</v>
      </c>
      <c r="B1314" s="32">
        <v>29216</v>
      </c>
    </row>
    <row r="1315" spans="1:2" x14ac:dyDescent="0.25">
      <c r="A1315">
        <v>1315</v>
      </c>
      <c r="B1315" s="32">
        <v>27890</v>
      </c>
    </row>
    <row r="1316" spans="1:2" x14ac:dyDescent="0.25">
      <c r="A1316">
        <v>1316</v>
      </c>
      <c r="B1316" s="32">
        <v>28030</v>
      </c>
    </row>
    <row r="1317" spans="1:2" x14ac:dyDescent="0.25">
      <c r="A1317">
        <v>1317</v>
      </c>
      <c r="B1317" s="32">
        <v>28576</v>
      </c>
    </row>
    <row r="1318" spans="1:2" x14ac:dyDescent="0.25">
      <c r="A1318">
        <v>1318</v>
      </c>
      <c r="B1318" s="32">
        <v>26640</v>
      </c>
    </row>
    <row r="1319" spans="1:2" x14ac:dyDescent="0.25">
      <c r="A1319">
        <v>1319</v>
      </c>
      <c r="B1319" s="32">
        <v>26747</v>
      </c>
    </row>
    <row r="1320" spans="1:2" x14ac:dyDescent="0.25">
      <c r="A1320">
        <v>1320</v>
      </c>
      <c r="B1320" s="32">
        <v>26831</v>
      </c>
    </row>
    <row r="1321" spans="1:2" x14ac:dyDescent="0.25">
      <c r="A1321">
        <v>1321</v>
      </c>
      <c r="B1321" s="32">
        <v>27312</v>
      </c>
    </row>
    <row r="1322" spans="1:2" x14ac:dyDescent="0.25">
      <c r="A1322">
        <v>1322</v>
      </c>
      <c r="B1322" s="32">
        <v>27349</v>
      </c>
    </row>
    <row r="1323" spans="1:2" x14ac:dyDescent="0.25">
      <c r="A1323">
        <v>1323</v>
      </c>
      <c r="B1323" s="32">
        <v>27382</v>
      </c>
    </row>
    <row r="1324" spans="1:2" x14ac:dyDescent="0.25">
      <c r="A1324">
        <v>1324</v>
      </c>
      <c r="B1324" s="32">
        <v>25027</v>
      </c>
    </row>
    <row r="1325" spans="1:2" x14ac:dyDescent="0.25">
      <c r="A1325">
        <v>1325</v>
      </c>
      <c r="B1325" s="32">
        <v>25684</v>
      </c>
    </row>
    <row r="1326" spans="1:2" x14ac:dyDescent="0.25">
      <c r="A1326">
        <v>1326</v>
      </c>
      <c r="B1326" s="32">
        <v>26213</v>
      </c>
    </row>
    <row r="1327" spans="1:2" x14ac:dyDescent="0.25">
      <c r="A1327">
        <v>1327</v>
      </c>
      <c r="B1327" s="32">
        <v>23657</v>
      </c>
    </row>
    <row r="1328" spans="1:2" x14ac:dyDescent="0.25">
      <c r="A1328">
        <v>1328</v>
      </c>
      <c r="B1328" s="32">
        <v>23770</v>
      </c>
    </row>
    <row r="1329" spans="1:2" x14ac:dyDescent="0.25">
      <c r="A1329">
        <v>1329</v>
      </c>
      <c r="B1329" s="32">
        <v>25016</v>
      </c>
    </row>
    <row r="1330" spans="1:2" x14ac:dyDescent="0.25">
      <c r="A1330">
        <v>1330</v>
      </c>
      <c r="B1330" s="32">
        <v>22061</v>
      </c>
    </row>
    <row r="1331" spans="1:2" x14ac:dyDescent="0.25">
      <c r="A1331">
        <v>1331</v>
      </c>
      <c r="B1331" s="32">
        <v>22126</v>
      </c>
    </row>
    <row r="1332" spans="1:2" x14ac:dyDescent="0.25">
      <c r="A1332">
        <v>1332</v>
      </c>
      <c r="B1332" s="32">
        <v>22455</v>
      </c>
    </row>
    <row r="1333" spans="1:2" x14ac:dyDescent="0.25">
      <c r="A1333">
        <v>1333</v>
      </c>
      <c r="B1333" s="32">
        <v>22791</v>
      </c>
    </row>
    <row r="1334" spans="1:2" x14ac:dyDescent="0.25">
      <c r="A1334">
        <v>1334</v>
      </c>
      <c r="B1334" s="32">
        <v>22938</v>
      </c>
    </row>
    <row r="1335" spans="1:2" x14ac:dyDescent="0.25">
      <c r="A1335">
        <v>1335</v>
      </c>
      <c r="B1335" s="32">
        <v>23001</v>
      </c>
    </row>
    <row r="1336" spans="1:2" x14ac:dyDescent="0.25">
      <c r="A1336">
        <v>1336</v>
      </c>
      <c r="B1336" s="32">
        <v>23068</v>
      </c>
    </row>
    <row r="1337" spans="1:2" x14ac:dyDescent="0.25">
      <c r="A1337">
        <v>1337</v>
      </c>
      <c r="B1337" s="32">
        <v>23347</v>
      </c>
    </row>
    <row r="1338" spans="1:2" x14ac:dyDescent="0.25">
      <c r="A1338">
        <v>1338</v>
      </c>
      <c r="B1338" s="32">
        <v>20657</v>
      </c>
    </row>
    <row r="1339" spans="1:2" x14ac:dyDescent="0.25">
      <c r="A1339">
        <v>1339</v>
      </c>
      <c r="B1339" s="32">
        <v>20707</v>
      </c>
    </row>
    <row r="1340" spans="1:2" x14ac:dyDescent="0.25">
      <c r="A1340">
        <v>1340</v>
      </c>
      <c r="B1340" s="32">
        <v>21032</v>
      </c>
    </row>
    <row r="1341" spans="1:2" x14ac:dyDescent="0.25">
      <c r="A1341">
        <v>1341</v>
      </c>
      <c r="B1341" s="32">
        <v>21033</v>
      </c>
    </row>
    <row r="1342" spans="1:2" x14ac:dyDescent="0.25">
      <c r="A1342">
        <v>1342</v>
      </c>
      <c r="B1342" s="32">
        <v>21242</v>
      </c>
    </row>
    <row r="1343" spans="1:2" x14ac:dyDescent="0.25">
      <c r="A1343">
        <v>1343</v>
      </c>
      <c r="B1343" s="32">
        <v>21298</v>
      </c>
    </row>
    <row r="1344" spans="1:2" x14ac:dyDescent="0.25">
      <c r="A1344">
        <v>1344</v>
      </c>
      <c r="B1344" s="32">
        <v>21164</v>
      </c>
    </row>
    <row r="1345" spans="1:2" x14ac:dyDescent="0.25">
      <c r="A1345">
        <v>1345</v>
      </c>
      <c r="B1345" s="32">
        <v>17260</v>
      </c>
    </row>
    <row r="1346" spans="1:2" x14ac:dyDescent="0.25">
      <c r="A1346">
        <v>1346</v>
      </c>
      <c r="B1346" s="32">
        <v>18836</v>
      </c>
    </row>
    <row r="1347" spans="1:2" x14ac:dyDescent="0.25">
      <c r="A1347">
        <v>1347</v>
      </c>
      <c r="B1347" s="32">
        <v>18989</v>
      </c>
    </row>
    <row r="1348" spans="1:2" x14ac:dyDescent="0.25">
      <c r="A1348">
        <v>1348</v>
      </c>
      <c r="B1348" s="32">
        <v>19531</v>
      </c>
    </row>
    <row r="1349" spans="1:2" x14ac:dyDescent="0.25">
      <c r="A1349">
        <v>1349</v>
      </c>
      <c r="B1349" s="32">
        <v>19804</v>
      </c>
    </row>
    <row r="1350" spans="1:2" x14ac:dyDescent="0.25">
      <c r="A1350">
        <v>1350</v>
      </c>
      <c r="B1350" s="32">
        <v>16907</v>
      </c>
    </row>
    <row r="1351" spans="1:2" x14ac:dyDescent="0.25">
      <c r="A1351">
        <v>1351</v>
      </c>
      <c r="B1351" s="32">
        <v>17220</v>
      </c>
    </row>
    <row r="1352" spans="1:2" x14ac:dyDescent="0.25">
      <c r="A1352">
        <v>1352</v>
      </c>
      <c r="B1352" s="32">
        <v>14606</v>
      </c>
    </row>
    <row r="1353" spans="1:2" x14ac:dyDescent="0.25">
      <c r="A1353">
        <v>1353</v>
      </c>
      <c r="B1353" s="32">
        <v>14812</v>
      </c>
    </row>
    <row r="1354" spans="1:2" x14ac:dyDescent="0.25">
      <c r="A1354">
        <v>1354</v>
      </c>
      <c r="B1354" s="32">
        <v>16504</v>
      </c>
    </row>
    <row r="1355" spans="1:2" x14ac:dyDescent="0.25">
      <c r="A1355">
        <v>1355</v>
      </c>
      <c r="B1355" s="32">
        <v>57407</v>
      </c>
    </row>
    <row r="1356" spans="1:2" x14ac:dyDescent="0.25">
      <c r="A1356">
        <v>1356</v>
      </c>
      <c r="B1356" s="32">
        <v>11271</v>
      </c>
    </row>
    <row r="1357" spans="1:2" x14ac:dyDescent="0.25">
      <c r="A1357">
        <v>1357</v>
      </c>
      <c r="B1357" s="32">
        <v>94549</v>
      </c>
    </row>
    <row r="1358" spans="1:2" x14ac:dyDescent="0.25">
      <c r="A1358">
        <v>1358</v>
      </c>
      <c r="B1358" s="32">
        <v>92354</v>
      </c>
    </row>
    <row r="1359" spans="1:2" x14ac:dyDescent="0.25">
      <c r="A1359">
        <v>1359</v>
      </c>
      <c r="B1359" s="32">
        <v>98455</v>
      </c>
    </row>
    <row r="1360" spans="1:2" x14ac:dyDescent="0.25">
      <c r="A1360">
        <v>1360</v>
      </c>
      <c r="B1360" s="32">
        <v>56141</v>
      </c>
    </row>
    <row r="1361" spans="1:2" x14ac:dyDescent="0.25">
      <c r="A1361">
        <v>1361</v>
      </c>
      <c r="B1361" s="32">
        <v>54895</v>
      </c>
    </row>
    <row r="1362" spans="1:2" x14ac:dyDescent="0.25">
      <c r="A1362">
        <v>1362</v>
      </c>
      <c r="B1362" s="32">
        <v>30062</v>
      </c>
    </row>
    <row r="1363" spans="1:2" x14ac:dyDescent="0.25">
      <c r="A1363">
        <v>1363</v>
      </c>
      <c r="B1363" s="49"/>
    </row>
    <row r="1364" spans="1:2" x14ac:dyDescent="0.25">
      <c r="A1364">
        <v>1364</v>
      </c>
      <c r="B1364" s="32">
        <v>31846</v>
      </c>
    </row>
    <row r="1365" spans="1:2" x14ac:dyDescent="0.25">
      <c r="A1365">
        <v>1365</v>
      </c>
      <c r="B1365" s="32">
        <v>31892</v>
      </c>
    </row>
    <row r="1366" spans="1:2" x14ac:dyDescent="0.25">
      <c r="A1366">
        <v>1366</v>
      </c>
      <c r="B1366" s="32">
        <v>32390</v>
      </c>
    </row>
    <row r="1367" spans="1:2" x14ac:dyDescent="0.25">
      <c r="A1367">
        <v>1367</v>
      </c>
      <c r="B1367" s="32">
        <v>32403</v>
      </c>
    </row>
    <row r="1368" spans="1:2" x14ac:dyDescent="0.25">
      <c r="A1368">
        <v>1368</v>
      </c>
      <c r="B1368" s="32">
        <v>31223</v>
      </c>
    </row>
    <row r="1369" spans="1:2" x14ac:dyDescent="0.25">
      <c r="A1369">
        <v>1369</v>
      </c>
      <c r="B1369" s="26">
        <v>30082</v>
      </c>
    </row>
    <row r="1370" spans="1:2" x14ac:dyDescent="0.25">
      <c r="A1370">
        <v>1370</v>
      </c>
      <c r="B1370" s="32">
        <v>30061</v>
      </c>
    </row>
    <row r="1371" spans="1:2" x14ac:dyDescent="0.25">
      <c r="A1371">
        <v>1371</v>
      </c>
      <c r="B1371" s="26">
        <v>33717</v>
      </c>
    </row>
    <row r="1372" spans="1:2" x14ac:dyDescent="0.25">
      <c r="A1372">
        <v>1372</v>
      </c>
      <c r="B1372" s="32">
        <v>29293</v>
      </c>
    </row>
    <row r="1373" spans="1:2" x14ac:dyDescent="0.25">
      <c r="A1373">
        <v>1373</v>
      </c>
      <c r="B1373" s="32">
        <v>27931</v>
      </c>
    </row>
    <row r="1374" spans="1:2" x14ac:dyDescent="0.25">
      <c r="A1374">
        <v>1374</v>
      </c>
      <c r="B1374" s="32">
        <v>28890</v>
      </c>
    </row>
    <row r="1375" spans="1:2" x14ac:dyDescent="0.25">
      <c r="A1375">
        <v>1375</v>
      </c>
      <c r="B1375" s="32">
        <v>27961</v>
      </c>
    </row>
    <row r="1376" spans="1:2" x14ac:dyDescent="0.25">
      <c r="A1376">
        <v>1376</v>
      </c>
      <c r="B1376" s="32">
        <v>28569</v>
      </c>
    </row>
    <row r="1377" spans="1:2" x14ac:dyDescent="0.25">
      <c r="A1377">
        <v>1377</v>
      </c>
      <c r="B1377" s="32">
        <v>26676</v>
      </c>
    </row>
    <row r="1378" spans="1:2" x14ac:dyDescent="0.25">
      <c r="A1378">
        <v>1378</v>
      </c>
      <c r="B1378" s="32">
        <v>27487</v>
      </c>
    </row>
    <row r="1379" spans="1:2" x14ac:dyDescent="0.25">
      <c r="A1379">
        <v>1379</v>
      </c>
      <c r="B1379" s="32">
        <v>24241</v>
      </c>
    </row>
    <row r="1380" spans="1:2" x14ac:dyDescent="0.25">
      <c r="A1380">
        <v>1380</v>
      </c>
      <c r="B1380" s="32">
        <v>25183</v>
      </c>
    </row>
    <row r="1381" spans="1:2" x14ac:dyDescent="0.25">
      <c r="A1381">
        <v>1381</v>
      </c>
      <c r="B1381" s="32">
        <v>26006</v>
      </c>
    </row>
    <row r="1382" spans="1:2" x14ac:dyDescent="0.25">
      <c r="A1382">
        <v>1382</v>
      </c>
      <c r="B1382" s="32">
        <v>26290</v>
      </c>
    </row>
    <row r="1383" spans="1:2" x14ac:dyDescent="0.25">
      <c r="A1383">
        <v>1383</v>
      </c>
      <c r="B1383" s="32">
        <v>26482</v>
      </c>
    </row>
    <row r="1384" spans="1:2" x14ac:dyDescent="0.25">
      <c r="A1384">
        <v>1384</v>
      </c>
      <c r="B1384" s="32">
        <v>26165</v>
      </c>
    </row>
    <row r="1385" spans="1:2" x14ac:dyDescent="0.25">
      <c r="A1385">
        <v>1385</v>
      </c>
      <c r="B1385" s="32">
        <v>23501</v>
      </c>
    </row>
    <row r="1386" spans="1:2" x14ac:dyDescent="0.25">
      <c r="A1386">
        <v>1386</v>
      </c>
      <c r="B1386" s="32">
        <v>24034</v>
      </c>
    </row>
    <row r="1387" spans="1:2" x14ac:dyDescent="0.25">
      <c r="A1387">
        <v>1387</v>
      </c>
      <c r="B1387" s="32">
        <v>24598</v>
      </c>
    </row>
    <row r="1388" spans="1:2" x14ac:dyDescent="0.25">
      <c r="A1388">
        <v>1388</v>
      </c>
      <c r="B1388" s="32">
        <v>24775</v>
      </c>
    </row>
    <row r="1389" spans="1:2" x14ac:dyDescent="0.25">
      <c r="A1389">
        <v>1389</v>
      </c>
      <c r="B1389" s="32">
        <v>24971</v>
      </c>
    </row>
    <row r="1390" spans="1:2" x14ac:dyDescent="0.25">
      <c r="A1390">
        <v>1390</v>
      </c>
      <c r="B1390" s="32">
        <v>21946</v>
      </c>
    </row>
    <row r="1391" spans="1:2" x14ac:dyDescent="0.25">
      <c r="A1391">
        <v>1391</v>
      </c>
      <c r="B1391" s="32">
        <v>22035</v>
      </c>
    </row>
    <row r="1392" spans="1:2" x14ac:dyDescent="0.25">
      <c r="A1392">
        <v>1392</v>
      </c>
      <c r="B1392" s="32">
        <v>22673</v>
      </c>
    </row>
    <row r="1393" spans="1:2" x14ac:dyDescent="0.25">
      <c r="A1393">
        <v>1393</v>
      </c>
      <c r="B1393" s="32">
        <v>22823</v>
      </c>
    </row>
    <row r="1394" spans="1:2" x14ac:dyDescent="0.25">
      <c r="A1394">
        <v>1394</v>
      </c>
      <c r="B1394" s="32">
        <v>22824</v>
      </c>
    </row>
    <row r="1395" spans="1:2" x14ac:dyDescent="0.25">
      <c r="A1395">
        <v>1395</v>
      </c>
      <c r="B1395" s="32">
        <v>23079</v>
      </c>
    </row>
    <row r="1396" spans="1:2" x14ac:dyDescent="0.25">
      <c r="A1396">
        <v>1396</v>
      </c>
      <c r="B1396" s="32">
        <v>22863</v>
      </c>
    </row>
    <row r="1397" spans="1:2" x14ac:dyDescent="0.25">
      <c r="A1397">
        <v>1397</v>
      </c>
      <c r="B1397" s="32">
        <v>20880</v>
      </c>
    </row>
    <row r="1398" spans="1:2" x14ac:dyDescent="0.25">
      <c r="A1398">
        <v>1398</v>
      </c>
      <c r="B1398" s="32">
        <v>20922</v>
      </c>
    </row>
    <row r="1399" spans="1:2" x14ac:dyDescent="0.25">
      <c r="A1399">
        <v>1399</v>
      </c>
      <c r="B1399" s="48"/>
    </row>
    <row r="1400" spans="1:2" x14ac:dyDescent="0.25">
      <c r="A1400">
        <v>1400</v>
      </c>
    </row>
    <row r="1401" spans="1:2" x14ac:dyDescent="0.25">
      <c r="A1401">
        <v>1401</v>
      </c>
      <c r="B1401" s="32">
        <v>25448</v>
      </c>
    </row>
    <row r="1402" spans="1:2" x14ac:dyDescent="0.25">
      <c r="A1402">
        <v>1402</v>
      </c>
      <c r="B1402" s="32">
        <v>22818</v>
      </c>
    </row>
    <row r="1403" spans="1:2" x14ac:dyDescent="0.25">
      <c r="A1403">
        <v>1403</v>
      </c>
      <c r="B1403" s="32">
        <v>23272</v>
      </c>
    </row>
    <row r="1404" spans="1:2" x14ac:dyDescent="0.25">
      <c r="A1404">
        <v>1404</v>
      </c>
      <c r="B1404" s="32">
        <v>20001</v>
      </c>
    </row>
    <row r="1405" spans="1:2" x14ac:dyDescent="0.25">
      <c r="A1405">
        <v>1405</v>
      </c>
      <c r="B1405" s="32">
        <v>21176</v>
      </c>
    </row>
    <row r="1406" spans="1:2" x14ac:dyDescent="0.25">
      <c r="A1406">
        <v>1406</v>
      </c>
      <c r="B1406" s="32">
        <v>20905</v>
      </c>
    </row>
    <row r="1407" spans="1:2" x14ac:dyDescent="0.25">
      <c r="A1407">
        <v>1407</v>
      </c>
      <c r="B1407" s="32">
        <v>20184</v>
      </c>
    </row>
    <row r="1408" spans="1:2" x14ac:dyDescent="0.25">
      <c r="A1408">
        <v>1408</v>
      </c>
      <c r="B1408" s="32">
        <v>19491</v>
      </c>
    </row>
    <row r="1409" spans="1:2" x14ac:dyDescent="0.25">
      <c r="A1409">
        <v>1409</v>
      </c>
      <c r="B1409" s="32">
        <v>14819</v>
      </c>
    </row>
    <row r="1410" spans="1:2" x14ac:dyDescent="0.25">
      <c r="A1410">
        <v>1410</v>
      </c>
      <c r="B1410" s="32">
        <v>14755</v>
      </c>
    </row>
    <row r="1411" spans="1:2" x14ac:dyDescent="0.25">
      <c r="A1411">
        <v>1411</v>
      </c>
      <c r="B1411" s="32">
        <v>14278</v>
      </c>
    </row>
  </sheetData>
  <sortState xmlns:xlrd2="http://schemas.microsoft.com/office/spreadsheetml/2017/richdata2" ref="A1:B1798">
    <sortCondition ref="A1:A1798"/>
  </sortState>
  <phoneticPr fontId="4" type="noConversion"/>
  <conditionalFormatting sqref="B881:B883">
    <cfRule type="duplicateValues" dxfId="114" priority="2"/>
  </conditionalFormatting>
  <conditionalFormatting sqref="B896:B897">
    <cfRule type="duplicateValues" dxfId="11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X1574"/>
  <sheetViews>
    <sheetView tabSelected="1" zoomScale="85" zoomScaleNormal="85" workbookViewId="0">
      <pane ySplit="2" topLeftCell="A1007" activePane="bottomLeft" state="frozen"/>
      <selection pane="bottomLeft" activeCell="B437" sqref="B437"/>
    </sheetView>
  </sheetViews>
  <sheetFormatPr defaultColWidth="9" defaultRowHeight="13.8" x14ac:dyDescent="0.25"/>
  <cols>
    <col min="1" max="1" width="45.6640625" style="2" customWidth="1"/>
    <col min="2" max="2" width="20" style="32" customWidth="1"/>
    <col min="3" max="3" width="18.5546875" style="6" bestFit="1" customWidth="1"/>
    <col min="4" max="4" width="51.109375" style="2" customWidth="1"/>
    <col min="5" max="5" width="14.44140625" style="2" customWidth="1"/>
    <col min="6" max="6" width="8.21875" style="2" customWidth="1"/>
    <col min="7" max="7" width="10.77734375" style="2" customWidth="1"/>
    <col min="8" max="8" width="15.21875" style="2" customWidth="1"/>
    <col min="9" max="9" width="21" style="2" customWidth="1"/>
    <col min="10" max="10" width="34.6640625" style="3" customWidth="1"/>
    <col min="11" max="11" width="12.109375" style="2" customWidth="1"/>
    <col min="12" max="12" width="18.33203125" style="2" customWidth="1"/>
    <col min="13" max="13" width="17.77734375" style="3" customWidth="1"/>
    <col min="14" max="16384" width="9" style="2"/>
  </cols>
  <sheetData>
    <row r="1" spans="1:14" x14ac:dyDescent="0.25">
      <c r="A1" s="30" t="s">
        <v>3007</v>
      </c>
      <c r="B1" s="30"/>
      <c r="C1" s="31"/>
      <c r="D1" s="31"/>
      <c r="E1" s="31"/>
      <c r="F1" s="31"/>
      <c r="G1" s="31"/>
      <c r="H1" s="31"/>
      <c r="I1" s="31"/>
    </row>
    <row r="2" spans="1:14" ht="33" customHeight="1" x14ac:dyDescent="0.25">
      <c r="A2" s="4" t="s">
        <v>0</v>
      </c>
      <c r="B2" s="48" t="s">
        <v>4713</v>
      </c>
      <c r="C2" s="18" t="s">
        <v>4914</v>
      </c>
      <c r="D2" s="4" t="s">
        <v>1</v>
      </c>
      <c r="E2" s="4" t="s">
        <v>2</v>
      </c>
      <c r="F2" s="4" t="s">
        <v>3</v>
      </c>
      <c r="G2" s="4" t="s">
        <v>1589</v>
      </c>
      <c r="H2" s="4" t="s">
        <v>4</v>
      </c>
      <c r="I2" s="4" t="s">
        <v>5</v>
      </c>
      <c r="J2" s="4" t="s">
        <v>2504</v>
      </c>
      <c r="K2" s="4" t="s">
        <v>2505</v>
      </c>
      <c r="L2" s="4" t="s">
        <v>2506</v>
      </c>
      <c r="M2" s="4" t="s">
        <v>2507</v>
      </c>
      <c r="N2" s="4" t="s">
        <v>2508</v>
      </c>
    </row>
    <row r="3" spans="1:14" ht="33" customHeight="1" x14ac:dyDescent="0.25">
      <c r="A3" s="4" t="s">
        <v>4176</v>
      </c>
      <c r="B3" s="48"/>
      <c r="I3" s="4"/>
      <c r="J3" s="4"/>
      <c r="K3" s="4"/>
      <c r="L3" s="4"/>
      <c r="M3" s="4"/>
      <c r="N3" s="4"/>
    </row>
    <row r="4" spans="1:14" customFormat="1" x14ac:dyDescent="0.25">
      <c r="A4" s="83" t="s">
        <v>353</v>
      </c>
      <c r="B4" s="84" t="s">
        <v>4924</v>
      </c>
      <c r="C4" s="83" t="s">
        <v>4925</v>
      </c>
      <c r="D4" s="83" t="s">
        <v>4926</v>
      </c>
      <c r="E4" s="83" t="s">
        <v>4927</v>
      </c>
      <c r="F4" s="85">
        <v>39.799999999999997</v>
      </c>
      <c r="G4" s="83" t="s">
        <v>4928</v>
      </c>
      <c r="H4" s="2" t="s">
        <v>2592</v>
      </c>
      <c r="I4" s="85"/>
    </row>
    <row r="5" spans="1:14" customFormat="1" x14ac:dyDescent="0.25">
      <c r="A5" s="83" t="s">
        <v>4915</v>
      </c>
      <c r="B5" s="84" t="s">
        <v>4916</v>
      </c>
      <c r="C5" s="83" t="s">
        <v>4917</v>
      </c>
      <c r="D5" s="83" t="s">
        <v>4918</v>
      </c>
      <c r="E5" s="83" t="s">
        <v>4919</v>
      </c>
      <c r="F5" s="85">
        <v>68</v>
      </c>
      <c r="G5" s="83" t="s">
        <v>4402</v>
      </c>
      <c r="H5" s="2" t="s">
        <v>2592</v>
      </c>
      <c r="I5" s="85"/>
    </row>
    <row r="6" spans="1:14" customFormat="1" x14ac:dyDescent="0.25">
      <c r="A6" s="83" t="s">
        <v>353</v>
      </c>
      <c r="B6" s="84" t="s">
        <v>4920</v>
      </c>
      <c r="C6" s="83" t="s">
        <v>4921</v>
      </c>
      <c r="D6" s="83" t="s">
        <v>4922</v>
      </c>
      <c r="E6" s="83" t="s">
        <v>4923</v>
      </c>
      <c r="F6" s="85">
        <v>22</v>
      </c>
      <c r="G6" s="83" t="s">
        <v>4404</v>
      </c>
      <c r="H6" s="2" t="s">
        <v>2592</v>
      </c>
      <c r="I6" s="85"/>
    </row>
    <row r="7" spans="1:14" x14ac:dyDescent="0.25">
      <c r="A7" s="2" t="s">
        <v>4055</v>
      </c>
      <c r="B7" s="32">
        <v>33934</v>
      </c>
      <c r="C7" s="6" t="s">
        <v>4056</v>
      </c>
      <c r="D7" s="2" t="s">
        <v>4057</v>
      </c>
      <c r="E7" s="2">
        <v>58</v>
      </c>
      <c r="F7" s="2" t="s">
        <v>4058</v>
      </c>
      <c r="G7" s="2" t="s">
        <v>4059</v>
      </c>
      <c r="H7" s="2" t="s">
        <v>4060</v>
      </c>
      <c r="I7" s="2" t="s">
        <v>4100</v>
      </c>
      <c r="J7" s="2"/>
      <c r="M7" s="2"/>
    </row>
    <row r="8" spans="1:14" x14ac:dyDescent="0.25">
      <c r="A8" s="2" t="s">
        <v>1681</v>
      </c>
      <c r="B8" s="32">
        <v>34313</v>
      </c>
      <c r="C8" s="6" t="s">
        <v>4052</v>
      </c>
      <c r="D8" s="2" t="s">
        <v>4053</v>
      </c>
      <c r="E8" s="2">
        <v>49</v>
      </c>
      <c r="F8" s="2" t="s">
        <v>4054</v>
      </c>
      <c r="G8" s="2" t="s">
        <v>4051</v>
      </c>
      <c r="H8" s="2" t="s">
        <v>2592</v>
      </c>
      <c r="I8" s="2" t="s">
        <v>4101</v>
      </c>
      <c r="J8" s="2"/>
      <c r="M8" s="2"/>
    </row>
    <row r="9" spans="1:14" ht="33" customHeight="1" x14ac:dyDescent="0.25">
      <c r="A9" s="2" t="s">
        <v>4047</v>
      </c>
      <c r="B9" s="32">
        <v>34180</v>
      </c>
      <c r="C9" s="6" t="s">
        <v>4048</v>
      </c>
      <c r="D9" s="2" t="s">
        <v>4049</v>
      </c>
      <c r="E9" s="2">
        <v>58</v>
      </c>
      <c r="F9" s="2" t="s">
        <v>4050</v>
      </c>
      <c r="G9" s="2" t="s">
        <v>4051</v>
      </c>
      <c r="H9" s="2" t="s">
        <v>2592</v>
      </c>
      <c r="I9" s="2" t="s">
        <v>4102</v>
      </c>
      <c r="J9" s="2"/>
      <c r="M9" s="2"/>
    </row>
    <row r="10" spans="1:14" ht="33" customHeight="1" x14ac:dyDescent="0.25">
      <c r="B10" s="32">
        <v>33516</v>
      </c>
      <c r="C10" s="6" t="s">
        <v>4026</v>
      </c>
      <c r="D10" s="2" t="s">
        <v>4098</v>
      </c>
      <c r="E10" s="2" t="s">
        <v>4027</v>
      </c>
      <c r="F10" s="2">
        <v>68</v>
      </c>
      <c r="G10" s="2" t="s">
        <v>4020</v>
      </c>
      <c r="H10" s="2" t="s">
        <v>2575</v>
      </c>
      <c r="I10" s="2" t="s">
        <v>4099</v>
      </c>
      <c r="J10" s="2"/>
      <c r="M10" s="2"/>
    </row>
    <row r="11" spans="1:14" ht="33" customHeight="1" x14ac:dyDescent="0.25">
      <c r="B11" s="32">
        <v>32631</v>
      </c>
      <c r="C11" s="6">
        <v>9787301326312</v>
      </c>
      <c r="D11" s="2" t="s">
        <v>4192</v>
      </c>
      <c r="E11" s="2" t="s">
        <v>4191</v>
      </c>
      <c r="F11" s="2">
        <v>52</v>
      </c>
      <c r="G11" s="2">
        <v>202201</v>
      </c>
      <c r="H11" s="2" t="s">
        <v>2580</v>
      </c>
      <c r="I11" s="2" t="s">
        <v>4193</v>
      </c>
      <c r="J11" s="2"/>
      <c r="M11" s="2"/>
    </row>
    <row r="12" spans="1:14" ht="33" customHeight="1" x14ac:dyDescent="0.25">
      <c r="B12" s="32">
        <v>30646</v>
      </c>
      <c r="C12" s="6">
        <v>9787301306468</v>
      </c>
      <c r="D12" s="2" t="s">
        <v>4188</v>
      </c>
      <c r="E12" s="2">
        <v>54</v>
      </c>
      <c r="F12" s="2" t="s">
        <v>4187</v>
      </c>
      <c r="G12" s="2">
        <v>202006</v>
      </c>
      <c r="H12" s="2" t="s">
        <v>2580</v>
      </c>
      <c r="I12" s="2" t="s">
        <v>1349</v>
      </c>
      <c r="J12" s="2"/>
      <c r="M12" s="2"/>
    </row>
    <row r="13" spans="1:14" ht="33" customHeight="1" x14ac:dyDescent="0.25">
      <c r="A13" s="2" t="s">
        <v>4115</v>
      </c>
      <c r="B13" s="32">
        <v>29451</v>
      </c>
      <c r="C13" s="6" t="s">
        <v>4114</v>
      </c>
      <c r="D13" s="2" t="s">
        <v>4116</v>
      </c>
      <c r="E13" s="2" t="s">
        <v>4117</v>
      </c>
      <c r="F13" s="2">
        <v>62</v>
      </c>
      <c r="G13" s="2" t="s">
        <v>4118</v>
      </c>
      <c r="H13" s="2" t="s">
        <v>2592</v>
      </c>
      <c r="I13" s="2" t="s">
        <v>1336</v>
      </c>
      <c r="J13" s="2"/>
      <c r="M13" s="2"/>
    </row>
    <row r="14" spans="1:14" ht="23.4" customHeight="1" x14ac:dyDescent="0.25">
      <c r="A14" s="2" t="s">
        <v>353</v>
      </c>
      <c r="B14" s="32">
        <v>31037</v>
      </c>
      <c r="C14" s="6" t="s">
        <v>2410</v>
      </c>
      <c r="D14" s="2" t="s">
        <v>3976</v>
      </c>
      <c r="E14" s="2" t="s">
        <v>3977</v>
      </c>
      <c r="F14" s="2">
        <v>41</v>
      </c>
      <c r="G14" s="2">
        <v>2020</v>
      </c>
      <c r="H14" s="2" t="s">
        <v>2592</v>
      </c>
      <c r="I14" s="2" t="s">
        <v>4121</v>
      </c>
      <c r="J14" s="2"/>
      <c r="M14" s="2"/>
    </row>
    <row r="15" spans="1:14" ht="18.600000000000001" customHeight="1" x14ac:dyDescent="0.25">
      <c r="A15" s="2" t="s">
        <v>1566</v>
      </c>
      <c r="B15" s="32">
        <v>30332</v>
      </c>
      <c r="C15" s="6" t="s">
        <v>2411</v>
      </c>
      <c r="D15" s="2" t="s">
        <v>3978</v>
      </c>
      <c r="E15" s="2" t="s">
        <v>3979</v>
      </c>
      <c r="F15" s="2">
        <v>49</v>
      </c>
      <c r="G15" s="2">
        <v>2020</v>
      </c>
      <c r="H15" s="2" t="s">
        <v>233</v>
      </c>
      <c r="I15" s="2" t="s">
        <v>1565</v>
      </c>
      <c r="J15" s="2"/>
      <c r="M15" s="2"/>
    </row>
    <row r="16" spans="1:14" x14ac:dyDescent="0.25">
      <c r="B16" s="32">
        <v>31072</v>
      </c>
      <c r="C16" s="6" t="s">
        <v>2089</v>
      </c>
      <c r="D16" s="2" t="s">
        <v>3980</v>
      </c>
      <c r="E16" s="2" t="s">
        <v>3981</v>
      </c>
      <c r="F16" s="2">
        <v>49</v>
      </c>
      <c r="G16" s="2">
        <v>2020</v>
      </c>
      <c r="H16" s="2" t="s">
        <v>2592</v>
      </c>
      <c r="I16" s="2" t="s">
        <v>4120</v>
      </c>
      <c r="J16" s="2"/>
      <c r="M16" s="2"/>
    </row>
    <row r="17" spans="1:16" x14ac:dyDescent="0.25">
      <c r="B17" s="32">
        <v>31111</v>
      </c>
      <c r="C17" s="6" t="s">
        <v>2412</v>
      </c>
      <c r="D17" s="2" t="s">
        <v>3982</v>
      </c>
      <c r="E17" s="2" t="s">
        <v>3983</v>
      </c>
      <c r="F17" s="2">
        <v>28</v>
      </c>
      <c r="G17" s="2">
        <v>2020</v>
      </c>
      <c r="H17" s="2" t="s">
        <v>233</v>
      </c>
      <c r="I17" s="2" t="s">
        <v>1336</v>
      </c>
      <c r="J17" s="2"/>
      <c r="M17" s="2"/>
    </row>
    <row r="18" spans="1:16" x14ac:dyDescent="0.25">
      <c r="B18" s="32">
        <v>30234</v>
      </c>
      <c r="C18" s="6" t="s">
        <v>2413</v>
      </c>
      <c r="D18" s="2" t="s">
        <v>3984</v>
      </c>
      <c r="E18" s="2" t="s">
        <v>3985</v>
      </c>
      <c r="F18" s="2">
        <v>53</v>
      </c>
      <c r="G18" s="2">
        <v>2020</v>
      </c>
      <c r="H18" s="2" t="s">
        <v>233</v>
      </c>
      <c r="I18" s="2" t="s">
        <v>4119</v>
      </c>
      <c r="J18" s="2"/>
      <c r="M18" s="2"/>
    </row>
    <row r="19" spans="1:16" ht="18.600000000000001" customHeight="1" x14ac:dyDescent="0.25">
      <c r="A19" s="2" t="s">
        <v>1378</v>
      </c>
      <c r="B19" s="32">
        <v>30059</v>
      </c>
      <c r="C19" s="6" t="s">
        <v>4139</v>
      </c>
      <c r="D19" s="2" t="s">
        <v>4189</v>
      </c>
      <c r="E19" s="2" t="s">
        <v>4140</v>
      </c>
      <c r="F19" s="2">
        <v>38</v>
      </c>
      <c r="G19" s="2">
        <v>2019</v>
      </c>
      <c r="H19" s="2" t="s">
        <v>2592</v>
      </c>
      <c r="I19" s="2" t="s">
        <v>4190</v>
      </c>
      <c r="J19" s="2"/>
      <c r="M19" s="2"/>
    </row>
    <row r="20" spans="1:16" x14ac:dyDescent="0.25">
      <c r="A20" s="2" t="s">
        <v>353</v>
      </c>
      <c r="B20" s="32">
        <v>25922</v>
      </c>
      <c r="C20" s="6" t="s">
        <v>1783</v>
      </c>
      <c r="D20" s="2" t="s">
        <v>349</v>
      </c>
      <c r="E20" s="2" t="s">
        <v>1508</v>
      </c>
      <c r="F20" s="2">
        <v>28</v>
      </c>
      <c r="G20" s="2">
        <v>2015</v>
      </c>
      <c r="H20" s="2" t="s">
        <v>2592</v>
      </c>
      <c r="I20" s="2" t="s">
        <v>1139</v>
      </c>
      <c r="J20" s="2"/>
      <c r="M20" s="2" t="s">
        <v>12</v>
      </c>
    </row>
    <row r="21" spans="1:16" x14ac:dyDescent="0.25">
      <c r="B21" s="32">
        <v>26284</v>
      </c>
      <c r="C21" s="6" t="s">
        <v>4044</v>
      </c>
      <c r="D21" s="2" t="s">
        <v>4045</v>
      </c>
      <c r="E21" s="2" t="s">
        <v>4046</v>
      </c>
      <c r="F21" s="2">
        <v>48</v>
      </c>
      <c r="G21" s="2" t="s">
        <v>2919</v>
      </c>
      <c r="H21" s="2" t="s">
        <v>2580</v>
      </c>
      <c r="I21" s="2" t="s">
        <v>4097</v>
      </c>
      <c r="J21" s="2"/>
      <c r="M21" s="2"/>
    </row>
    <row r="22" spans="1:16" x14ac:dyDescent="0.25">
      <c r="A22" s="1" t="s">
        <v>2993</v>
      </c>
      <c r="B22" s="49"/>
      <c r="J22" s="2"/>
      <c r="M22" s="2"/>
    </row>
    <row r="23" spans="1:16" x14ac:dyDescent="0.25">
      <c r="A23" s="2" t="s">
        <v>1563</v>
      </c>
      <c r="B23" s="32">
        <v>32956</v>
      </c>
      <c r="C23" s="6" t="s">
        <v>2581</v>
      </c>
      <c r="D23" s="2" t="s">
        <v>2582</v>
      </c>
      <c r="E23" s="2" t="s">
        <v>1564</v>
      </c>
      <c r="F23" s="2">
        <v>42</v>
      </c>
      <c r="G23" s="2">
        <v>2022</v>
      </c>
      <c r="H23" s="2" t="s">
        <v>2592</v>
      </c>
      <c r="J23" s="2"/>
      <c r="M23" s="2"/>
    </row>
    <row r="24" spans="1:16" x14ac:dyDescent="0.25">
      <c r="B24" s="32">
        <v>26801</v>
      </c>
      <c r="C24" s="6" t="s">
        <v>2415</v>
      </c>
      <c r="D24" s="2" t="s">
        <v>1347</v>
      </c>
      <c r="E24" s="2" t="s">
        <v>1348</v>
      </c>
      <c r="F24" s="2">
        <v>30</v>
      </c>
      <c r="G24" s="2">
        <v>2017</v>
      </c>
      <c r="H24" s="2" t="s">
        <v>233</v>
      </c>
      <c r="I24" s="2" t="s">
        <v>1339</v>
      </c>
      <c r="J24" s="2"/>
      <c r="M24" s="2"/>
    </row>
    <row r="25" spans="1:16" x14ac:dyDescent="0.25">
      <c r="B25" s="32">
        <v>27772</v>
      </c>
      <c r="C25" s="6" t="s">
        <v>2416</v>
      </c>
      <c r="D25" s="2" t="s">
        <v>1337</v>
      </c>
      <c r="E25" s="2" t="s">
        <v>1338</v>
      </c>
      <c r="F25" s="2">
        <v>39</v>
      </c>
      <c r="G25" s="2">
        <v>2016</v>
      </c>
      <c r="H25" s="2" t="s">
        <v>2592</v>
      </c>
      <c r="I25" s="2" t="s">
        <v>1339</v>
      </c>
      <c r="J25" s="2"/>
      <c r="M25" s="2"/>
    </row>
    <row r="26" spans="1:16" x14ac:dyDescent="0.25">
      <c r="B26" s="32">
        <v>27773</v>
      </c>
      <c r="C26" s="6" t="s">
        <v>2417</v>
      </c>
      <c r="D26" s="2" t="s">
        <v>1340</v>
      </c>
      <c r="E26" s="2" t="s">
        <v>1341</v>
      </c>
      <c r="F26" s="2">
        <v>48</v>
      </c>
      <c r="G26" s="2">
        <v>2016</v>
      </c>
      <c r="H26" s="2" t="s">
        <v>2592</v>
      </c>
      <c r="I26" s="2" t="s">
        <v>1339</v>
      </c>
      <c r="J26" s="2"/>
      <c r="M26" s="2"/>
    </row>
    <row r="27" spans="1:16" x14ac:dyDescent="0.25">
      <c r="A27" s="2" t="s">
        <v>1344</v>
      </c>
      <c r="B27" s="32">
        <v>22018</v>
      </c>
      <c r="C27" s="6" t="s">
        <v>2414</v>
      </c>
      <c r="D27" s="2" t="s">
        <v>1345</v>
      </c>
      <c r="E27" s="2" t="s">
        <v>1346</v>
      </c>
      <c r="F27" s="2">
        <v>39</v>
      </c>
      <c r="G27" s="2">
        <v>2013</v>
      </c>
      <c r="H27" s="2" t="s">
        <v>2592</v>
      </c>
      <c r="I27" s="2" t="s">
        <v>1139</v>
      </c>
      <c r="J27" s="2"/>
      <c r="M27" s="2" t="s">
        <v>12</v>
      </c>
    </row>
    <row r="28" spans="1:16" x14ac:dyDescent="0.25">
      <c r="A28" s="2" t="s">
        <v>353</v>
      </c>
      <c r="B28" s="32">
        <v>23138</v>
      </c>
      <c r="C28" s="6" t="s">
        <v>2418</v>
      </c>
      <c r="D28" s="2" t="s">
        <v>1342</v>
      </c>
      <c r="E28" s="2" t="s">
        <v>1343</v>
      </c>
      <c r="F28" s="2">
        <v>30</v>
      </c>
      <c r="G28" s="2">
        <v>2013</v>
      </c>
      <c r="H28" s="2" t="s">
        <v>2592</v>
      </c>
      <c r="I28" s="2" t="s">
        <v>1339</v>
      </c>
      <c r="J28" s="2"/>
      <c r="M28" s="2"/>
      <c r="P28" s="5"/>
    </row>
    <row r="29" spans="1:16" x14ac:dyDescent="0.25">
      <c r="A29" s="1" t="s">
        <v>4170</v>
      </c>
      <c r="B29" s="49"/>
      <c r="J29" s="2"/>
      <c r="M29" s="2"/>
    </row>
    <row r="30" spans="1:16" x14ac:dyDescent="0.25">
      <c r="A30" s="2" t="s">
        <v>353</v>
      </c>
      <c r="B30" s="32">
        <v>33997</v>
      </c>
      <c r="C30" s="6" t="s">
        <v>4061</v>
      </c>
      <c r="D30" s="2" t="s">
        <v>4103</v>
      </c>
      <c r="E30" s="2" t="s">
        <v>4062</v>
      </c>
      <c r="F30" s="2">
        <v>72</v>
      </c>
      <c r="G30" s="2" t="s">
        <v>4051</v>
      </c>
      <c r="H30" s="2" t="s">
        <v>2592</v>
      </c>
      <c r="I30" s="2" t="s">
        <v>4104</v>
      </c>
      <c r="J30" s="2"/>
      <c r="M30" s="2"/>
    </row>
    <row r="31" spans="1:16" x14ac:dyDescent="0.25">
      <c r="A31" s="2" t="s">
        <v>951</v>
      </c>
      <c r="B31" s="32">
        <v>31315</v>
      </c>
      <c r="C31" s="6" t="s">
        <v>2967</v>
      </c>
      <c r="D31" s="2" t="s">
        <v>2968</v>
      </c>
      <c r="E31" s="2" t="s">
        <v>1357</v>
      </c>
      <c r="F31" s="2">
        <v>48</v>
      </c>
      <c r="G31" s="2">
        <v>2021</v>
      </c>
      <c r="H31" s="2" t="s">
        <v>233</v>
      </c>
      <c r="I31" s="2" t="s">
        <v>1349</v>
      </c>
      <c r="J31" s="2"/>
      <c r="M31" s="2" t="s">
        <v>12</v>
      </c>
    </row>
    <row r="32" spans="1:16" x14ac:dyDescent="0.25">
      <c r="A32" s="2" t="s">
        <v>1353</v>
      </c>
      <c r="B32" s="32">
        <v>28000</v>
      </c>
      <c r="C32" s="6" t="s">
        <v>2419</v>
      </c>
      <c r="D32" s="2" t="s">
        <v>1354</v>
      </c>
      <c r="E32" s="2" t="s">
        <v>1355</v>
      </c>
      <c r="F32" s="2">
        <v>45</v>
      </c>
      <c r="G32" s="2">
        <v>2017</v>
      </c>
      <c r="H32" s="2" t="s">
        <v>233</v>
      </c>
      <c r="I32" s="2" t="s">
        <v>1349</v>
      </c>
      <c r="J32" s="2"/>
      <c r="M32" s="2" t="s">
        <v>12</v>
      </c>
    </row>
    <row r="33" spans="1:13" x14ac:dyDescent="0.25">
      <c r="A33" s="2" t="s">
        <v>1350</v>
      </c>
      <c r="B33" s="32">
        <v>27503</v>
      </c>
      <c r="C33" s="6" t="s">
        <v>2424</v>
      </c>
      <c r="D33" s="2" t="s">
        <v>1351</v>
      </c>
      <c r="E33" s="2" t="s">
        <v>1352</v>
      </c>
      <c r="F33" s="2">
        <v>42</v>
      </c>
      <c r="G33" s="2">
        <v>2016</v>
      </c>
      <c r="H33" s="2" t="s">
        <v>2592</v>
      </c>
      <c r="I33" s="2" t="s">
        <v>1351</v>
      </c>
      <c r="J33" s="2"/>
      <c r="M33" s="2"/>
    </row>
    <row r="34" spans="1:13" x14ac:dyDescent="0.25">
      <c r="A34" s="2" t="s">
        <v>951</v>
      </c>
      <c r="B34" s="32">
        <v>26399</v>
      </c>
      <c r="C34" s="6" t="s">
        <v>2420</v>
      </c>
      <c r="D34" s="2" t="s">
        <v>1354</v>
      </c>
      <c r="E34" s="2" t="s">
        <v>1356</v>
      </c>
      <c r="F34" s="2">
        <v>39</v>
      </c>
      <c r="G34" s="2">
        <v>2016</v>
      </c>
      <c r="H34" s="2" t="s">
        <v>2592</v>
      </c>
      <c r="I34" s="2" t="s">
        <v>1349</v>
      </c>
      <c r="J34" s="2"/>
      <c r="M34" s="2" t="s">
        <v>12</v>
      </c>
    </row>
    <row r="35" spans="1:13" x14ac:dyDescent="0.25">
      <c r="A35" s="2" t="s">
        <v>951</v>
      </c>
      <c r="B35" s="32">
        <v>23767</v>
      </c>
      <c r="C35" s="6" t="s">
        <v>2425</v>
      </c>
      <c r="D35" s="2" t="s">
        <v>1362</v>
      </c>
      <c r="E35" s="2" t="s">
        <v>1363</v>
      </c>
      <c r="F35" s="2">
        <v>32</v>
      </c>
      <c r="G35" s="2">
        <v>2014</v>
      </c>
      <c r="H35" s="2" t="s">
        <v>2592</v>
      </c>
      <c r="I35" s="2" t="s">
        <v>1349</v>
      </c>
      <c r="J35" s="2"/>
      <c r="M35" s="2"/>
    </row>
    <row r="36" spans="1:13" x14ac:dyDescent="0.25">
      <c r="A36" s="2" t="s">
        <v>1359</v>
      </c>
      <c r="B36" s="32">
        <v>30626</v>
      </c>
      <c r="C36" s="6" t="s">
        <v>2970</v>
      </c>
      <c r="D36" s="2" t="s">
        <v>1354</v>
      </c>
      <c r="E36" s="2" t="s">
        <v>1360</v>
      </c>
      <c r="F36" s="2">
        <v>39</v>
      </c>
      <c r="G36" s="2">
        <v>2012</v>
      </c>
      <c r="H36" s="2" t="s">
        <v>233</v>
      </c>
      <c r="I36" s="2" t="s">
        <v>1349</v>
      </c>
      <c r="J36" s="2"/>
      <c r="M36" s="2" t="s">
        <v>1361</v>
      </c>
    </row>
    <row r="37" spans="1:13" x14ac:dyDescent="0.25">
      <c r="A37" s="2" t="s">
        <v>1366</v>
      </c>
      <c r="B37" s="32">
        <v>20021</v>
      </c>
      <c r="C37" s="6" t="s">
        <v>2422</v>
      </c>
      <c r="D37" s="2" t="s">
        <v>1367</v>
      </c>
      <c r="E37" s="2" t="s">
        <v>1368</v>
      </c>
      <c r="F37" s="2">
        <v>43</v>
      </c>
      <c r="G37" s="2">
        <v>2012</v>
      </c>
      <c r="H37" s="2" t="s">
        <v>2592</v>
      </c>
      <c r="I37" s="2" t="s">
        <v>1367</v>
      </c>
      <c r="J37" s="2"/>
      <c r="M37" s="2"/>
    </row>
    <row r="38" spans="1:13" x14ac:dyDescent="0.25">
      <c r="A38" s="2" t="s">
        <v>1021</v>
      </c>
      <c r="B38" s="32">
        <v>12066</v>
      </c>
      <c r="C38" s="6" t="s">
        <v>2421</v>
      </c>
      <c r="D38" s="2" t="s">
        <v>1364</v>
      </c>
      <c r="E38" s="2" t="s">
        <v>1365</v>
      </c>
      <c r="F38" s="2">
        <v>26</v>
      </c>
      <c r="G38" s="2">
        <v>2007</v>
      </c>
      <c r="H38" s="2" t="s">
        <v>2592</v>
      </c>
      <c r="I38" s="2" t="s">
        <v>1349</v>
      </c>
      <c r="J38" s="2"/>
      <c r="M38" s="2"/>
    </row>
    <row r="39" spans="1:13" x14ac:dyDescent="0.25">
      <c r="A39" s="2" t="s">
        <v>1369</v>
      </c>
      <c r="B39" s="32">
        <v>12631</v>
      </c>
      <c r="C39" s="6" t="s">
        <v>2423</v>
      </c>
      <c r="D39" s="2" t="s">
        <v>1370</v>
      </c>
      <c r="E39" s="2" t="s">
        <v>1371</v>
      </c>
      <c r="F39" s="2">
        <v>49</v>
      </c>
      <c r="G39" s="2">
        <v>2007</v>
      </c>
      <c r="H39" s="2" t="s">
        <v>2592</v>
      </c>
      <c r="I39" s="2" t="s">
        <v>1349</v>
      </c>
      <c r="J39" s="2"/>
      <c r="M39" s="2"/>
    </row>
    <row r="40" spans="1:13" x14ac:dyDescent="0.25">
      <c r="A40" s="1" t="s">
        <v>2994</v>
      </c>
      <c r="B40" s="49"/>
      <c r="J40" s="2"/>
      <c r="M40" s="2"/>
    </row>
    <row r="41" spans="1:13" customFormat="1" x14ac:dyDescent="0.25">
      <c r="A41" s="83" t="s">
        <v>353</v>
      </c>
      <c r="B41" s="84" t="s">
        <v>5139</v>
      </c>
      <c r="C41" s="83" t="s">
        <v>5140</v>
      </c>
      <c r="D41" s="83" t="s">
        <v>5141</v>
      </c>
      <c r="E41" s="83" t="s">
        <v>5142</v>
      </c>
      <c r="F41" s="89">
        <v>89</v>
      </c>
      <c r="G41" s="83" t="s">
        <v>4885</v>
      </c>
      <c r="H41" s="2" t="s">
        <v>2592</v>
      </c>
    </row>
    <row r="42" spans="1:13" customFormat="1" x14ac:dyDescent="0.25">
      <c r="A42" s="83" t="s">
        <v>4715</v>
      </c>
      <c r="B42" s="84" t="s">
        <v>5143</v>
      </c>
      <c r="C42" s="83" t="s">
        <v>5144</v>
      </c>
      <c r="D42" s="83" t="s">
        <v>5145</v>
      </c>
      <c r="E42" s="83" t="s">
        <v>5146</v>
      </c>
      <c r="F42" s="89">
        <v>59</v>
      </c>
      <c r="G42" s="83" t="s">
        <v>4159</v>
      </c>
      <c r="H42" s="2" t="s">
        <v>2592</v>
      </c>
    </row>
    <row r="43" spans="1:13" customFormat="1" x14ac:dyDescent="0.25">
      <c r="A43" s="83" t="s">
        <v>4715</v>
      </c>
      <c r="B43" s="84" t="s">
        <v>5147</v>
      </c>
      <c r="C43" s="83" t="s">
        <v>5148</v>
      </c>
      <c r="D43" s="83" t="s">
        <v>5149</v>
      </c>
      <c r="E43" s="83" t="s">
        <v>5150</v>
      </c>
      <c r="F43" s="89">
        <v>68</v>
      </c>
      <c r="G43" s="83" t="s">
        <v>4159</v>
      </c>
      <c r="H43" s="2" t="s">
        <v>2592</v>
      </c>
    </row>
    <row r="44" spans="1:13" customFormat="1" x14ac:dyDescent="0.25">
      <c r="A44" s="83" t="s">
        <v>353</v>
      </c>
      <c r="B44" s="84" t="s">
        <v>5151</v>
      </c>
      <c r="C44" s="83" t="s">
        <v>5152</v>
      </c>
      <c r="D44" s="83" t="s">
        <v>5153</v>
      </c>
      <c r="E44" s="83" t="s">
        <v>5154</v>
      </c>
      <c r="F44" s="89">
        <v>33</v>
      </c>
      <c r="G44" s="83" t="s">
        <v>4163</v>
      </c>
      <c r="H44" s="2" t="s">
        <v>2592</v>
      </c>
    </row>
    <row r="45" spans="1:13" customFormat="1" x14ac:dyDescent="0.25">
      <c r="A45" s="83" t="s">
        <v>4715</v>
      </c>
      <c r="B45" s="84" t="s">
        <v>5155</v>
      </c>
      <c r="C45" s="83" t="s">
        <v>5156</v>
      </c>
      <c r="D45" s="83" t="s">
        <v>5157</v>
      </c>
      <c r="E45" s="83" t="s">
        <v>5158</v>
      </c>
      <c r="F45" s="89">
        <v>79</v>
      </c>
      <c r="G45" s="83" t="s">
        <v>4059</v>
      </c>
      <c r="H45" s="2" t="s">
        <v>2592</v>
      </c>
    </row>
    <row r="46" spans="1:13" customFormat="1" x14ac:dyDescent="0.25">
      <c r="A46" s="83" t="s">
        <v>4715</v>
      </c>
      <c r="B46" s="84" t="s">
        <v>5159</v>
      </c>
      <c r="C46" s="83" t="s">
        <v>5160</v>
      </c>
      <c r="D46" s="83" t="s">
        <v>5161</v>
      </c>
      <c r="E46" s="83" t="s">
        <v>5162</v>
      </c>
      <c r="F46" s="89">
        <v>53</v>
      </c>
      <c r="G46" s="83" t="s">
        <v>4059</v>
      </c>
      <c r="H46" s="2" t="s">
        <v>2592</v>
      </c>
    </row>
    <row r="47" spans="1:13" x14ac:dyDescent="0.25">
      <c r="A47" s="1"/>
      <c r="B47" s="32">
        <v>31151</v>
      </c>
      <c r="C47" s="6">
        <v>9787301311516</v>
      </c>
      <c r="D47" s="2" t="s">
        <v>4186</v>
      </c>
      <c r="E47" s="2" t="s">
        <v>4185</v>
      </c>
      <c r="F47" s="2">
        <v>58</v>
      </c>
      <c r="G47" s="2">
        <v>202201</v>
      </c>
      <c r="H47" s="2" t="s">
        <v>2592</v>
      </c>
      <c r="I47" s="2" t="s">
        <v>1372</v>
      </c>
      <c r="J47" s="2"/>
      <c r="M47" s="2"/>
    </row>
    <row r="48" spans="1:13" x14ac:dyDescent="0.25">
      <c r="A48" s="2" t="s">
        <v>353</v>
      </c>
      <c r="B48" s="32">
        <v>23817</v>
      </c>
      <c r="C48" s="6">
        <v>978730123817202</v>
      </c>
      <c r="D48" s="2" t="s">
        <v>1382</v>
      </c>
      <c r="E48" s="2" t="s">
        <v>4133</v>
      </c>
      <c r="F48" s="2">
        <v>59</v>
      </c>
      <c r="G48" s="2" t="s">
        <v>4134</v>
      </c>
      <c r="H48" s="2" t="s">
        <v>2592</v>
      </c>
      <c r="I48" s="2" t="s">
        <v>1374</v>
      </c>
      <c r="J48" s="2"/>
      <c r="M48" s="2" t="s">
        <v>12</v>
      </c>
    </row>
    <row r="49" spans="1:13" x14ac:dyDescent="0.25">
      <c r="B49" s="32">
        <v>33144</v>
      </c>
      <c r="C49" s="6" t="s">
        <v>2965</v>
      </c>
      <c r="D49" s="2" t="s">
        <v>2966</v>
      </c>
      <c r="E49" s="2" t="s">
        <v>1373</v>
      </c>
      <c r="F49" s="2">
        <v>64</v>
      </c>
      <c r="G49" s="2">
        <v>2022</v>
      </c>
      <c r="H49" s="2" t="s">
        <v>233</v>
      </c>
      <c r="I49" s="2" t="s">
        <v>1374</v>
      </c>
      <c r="J49" s="2" t="s">
        <v>2562</v>
      </c>
      <c r="K49" s="2" t="s">
        <v>2548</v>
      </c>
      <c r="M49" s="2" t="s">
        <v>12</v>
      </c>
    </row>
    <row r="50" spans="1:13" x14ac:dyDescent="0.25">
      <c r="A50" s="2" t="s">
        <v>951</v>
      </c>
      <c r="B50" s="32">
        <v>32951</v>
      </c>
      <c r="C50" s="6" t="s">
        <v>2964</v>
      </c>
      <c r="D50" s="2" t="s">
        <v>1397</v>
      </c>
      <c r="E50" s="2" t="s">
        <v>1360</v>
      </c>
      <c r="F50" s="2">
        <v>54</v>
      </c>
      <c r="G50" s="2">
        <v>2022</v>
      </c>
      <c r="H50" s="2" t="s">
        <v>2592</v>
      </c>
      <c r="I50" s="2" t="s">
        <v>1372</v>
      </c>
      <c r="J50" s="2"/>
      <c r="M50" s="2" t="s">
        <v>1398</v>
      </c>
    </row>
    <row r="51" spans="1:13" x14ac:dyDescent="0.25">
      <c r="A51" s="2" t="s">
        <v>353</v>
      </c>
      <c r="B51" s="32">
        <v>29236</v>
      </c>
      <c r="C51" s="6" t="s">
        <v>2426</v>
      </c>
      <c r="D51" s="2" t="s">
        <v>1395</v>
      </c>
      <c r="E51" s="2" t="s">
        <v>1396</v>
      </c>
      <c r="F51" s="2">
        <v>48</v>
      </c>
      <c r="G51" s="2">
        <v>2018</v>
      </c>
      <c r="H51" s="2" t="s">
        <v>2592</v>
      </c>
      <c r="I51" s="2" t="s">
        <v>1372</v>
      </c>
      <c r="J51" s="2"/>
      <c r="M51" s="2"/>
    </row>
    <row r="52" spans="1:13" x14ac:dyDescent="0.25">
      <c r="A52" s="2" t="s">
        <v>353</v>
      </c>
      <c r="B52" s="32">
        <v>27306</v>
      </c>
      <c r="C52" s="6" t="s">
        <v>2437</v>
      </c>
      <c r="D52" s="2" t="s">
        <v>1388</v>
      </c>
      <c r="E52" s="2" t="s">
        <v>1389</v>
      </c>
      <c r="F52" s="2">
        <v>32</v>
      </c>
      <c r="G52" s="2">
        <v>2016</v>
      </c>
      <c r="H52" s="2" t="s">
        <v>233</v>
      </c>
      <c r="I52" s="2" t="s">
        <v>1377</v>
      </c>
      <c r="J52" s="2"/>
      <c r="M52" s="2"/>
    </row>
    <row r="53" spans="1:13" x14ac:dyDescent="0.25">
      <c r="A53" s="2" t="s">
        <v>1407</v>
      </c>
      <c r="B53" s="32">
        <v>23808</v>
      </c>
      <c r="C53" s="6" t="s">
        <v>2428</v>
      </c>
      <c r="D53" s="2" t="s">
        <v>1408</v>
      </c>
      <c r="E53" s="2" t="s">
        <v>1409</v>
      </c>
      <c r="F53" s="2">
        <v>34</v>
      </c>
      <c r="G53" s="2">
        <v>2015</v>
      </c>
      <c r="H53" s="2" t="s">
        <v>2592</v>
      </c>
      <c r="I53" s="2" t="s">
        <v>1410</v>
      </c>
      <c r="J53" s="2"/>
      <c r="M53" s="2" t="s">
        <v>12</v>
      </c>
    </row>
    <row r="54" spans="1:13" x14ac:dyDescent="0.25">
      <c r="A54" s="2" t="s">
        <v>353</v>
      </c>
      <c r="B54" s="32">
        <v>25924</v>
      </c>
      <c r="C54" s="6" t="s">
        <v>2438</v>
      </c>
      <c r="D54" s="2" t="s">
        <v>1383</v>
      </c>
      <c r="E54" s="2" t="s">
        <v>1384</v>
      </c>
      <c r="F54" s="2">
        <v>46</v>
      </c>
      <c r="G54" s="2">
        <v>2015</v>
      </c>
      <c r="H54" s="2" t="s">
        <v>2592</v>
      </c>
      <c r="I54" s="2" t="s">
        <v>1374</v>
      </c>
      <c r="J54" s="2"/>
      <c r="M54" s="2" t="s">
        <v>12</v>
      </c>
    </row>
    <row r="55" spans="1:13" x14ac:dyDescent="0.25">
      <c r="A55" s="2" t="s">
        <v>353</v>
      </c>
      <c r="B55" s="32">
        <v>24995</v>
      </c>
      <c r="C55" s="6" t="s">
        <v>2431</v>
      </c>
      <c r="D55" s="2" t="s">
        <v>1375</v>
      </c>
      <c r="E55" s="2" t="s">
        <v>1376</v>
      </c>
      <c r="F55" s="2">
        <v>32</v>
      </c>
      <c r="G55" s="2">
        <v>2015</v>
      </c>
      <c r="H55" s="2" t="s">
        <v>233</v>
      </c>
      <c r="I55" s="2" t="s">
        <v>1377</v>
      </c>
      <c r="J55" s="2"/>
      <c r="M55" s="2"/>
    </row>
    <row r="56" spans="1:13" x14ac:dyDescent="0.25">
      <c r="A56" s="2" t="s">
        <v>353</v>
      </c>
      <c r="B56" s="32">
        <v>24580</v>
      </c>
      <c r="C56" s="6" t="s">
        <v>2427</v>
      </c>
      <c r="D56" s="2" t="s">
        <v>1393</v>
      </c>
      <c r="E56" s="2" t="s">
        <v>1389</v>
      </c>
      <c r="F56" s="2">
        <v>25</v>
      </c>
      <c r="G56" s="2">
        <v>2014</v>
      </c>
      <c r="H56" s="2" t="s">
        <v>2592</v>
      </c>
      <c r="I56" s="2" t="s">
        <v>1377</v>
      </c>
      <c r="J56" s="2"/>
      <c r="M56" s="2"/>
    </row>
    <row r="57" spans="1:13" x14ac:dyDescent="0.25">
      <c r="A57" s="2" t="s">
        <v>1378</v>
      </c>
      <c r="B57" s="32">
        <v>24649</v>
      </c>
      <c r="C57" s="6" t="s">
        <v>2429</v>
      </c>
      <c r="D57" s="2" t="s">
        <v>1391</v>
      </c>
      <c r="E57" s="2" t="s">
        <v>1392</v>
      </c>
      <c r="F57" s="2">
        <v>49</v>
      </c>
      <c r="G57" s="2">
        <v>2014</v>
      </c>
      <c r="H57" s="2" t="s">
        <v>2592</v>
      </c>
      <c r="I57" s="2" t="s">
        <v>1543</v>
      </c>
      <c r="J57" s="2"/>
      <c r="M57" s="2"/>
    </row>
    <row r="58" spans="1:13" x14ac:dyDescent="0.25">
      <c r="A58" s="2" t="s">
        <v>1378</v>
      </c>
      <c r="B58" s="32">
        <v>24992</v>
      </c>
      <c r="C58" s="6" t="s">
        <v>2430</v>
      </c>
      <c r="D58" s="2" t="s">
        <v>1379</v>
      </c>
      <c r="E58" s="2" t="s">
        <v>1380</v>
      </c>
      <c r="F58" s="2">
        <v>42</v>
      </c>
      <c r="G58" s="2">
        <v>2014</v>
      </c>
      <c r="H58" s="2" t="s">
        <v>2592</v>
      </c>
      <c r="I58" s="2" t="s">
        <v>1381</v>
      </c>
      <c r="J58" s="2"/>
      <c r="M58" s="2"/>
    </row>
    <row r="59" spans="1:13" x14ac:dyDescent="0.25">
      <c r="A59" s="2" t="s">
        <v>1378</v>
      </c>
      <c r="B59" s="32">
        <v>24581</v>
      </c>
      <c r="C59" s="6" t="s">
        <v>2439</v>
      </c>
      <c r="D59" s="2" t="s">
        <v>1610</v>
      </c>
      <c r="E59" s="2" t="s">
        <v>1390</v>
      </c>
      <c r="F59" s="2">
        <v>22</v>
      </c>
      <c r="G59" s="2">
        <v>2014</v>
      </c>
      <c r="H59" s="2" t="s">
        <v>2592</v>
      </c>
      <c r="I59" s="2" t="s">
        <v>1611</v>
      </c>
      <c r="J59" s="2"/>
      <c r="M59" s="2"/>
    </row>
    <row r="60" spans="1:13" x14ac:dyDescent="0.25">
      <c r="A60" s="2" t="s">
        <v>1275</v>
      </c>
      <c r="B60" s="32">
        <v>22878</v>
      </c>
      <c r="C60" s="6" t="s">
        <v>2433</v>
      </c>
      <c r="D60" s="2" t="s">
        <v>1404</v>
      </c>
      <c r="E60" s="2" t="s">
        <v>1405</v>
      </c>
      <c r="F60" s="2">
        <v>28</v>
      </c>
      <c r="G60" s="2">
        <v>2013</v>
      </c>
      <c r="H60" s="2" t="s">
        <v>233</v>
      </c>
      <c r="I60" s="2" t="s">
        <v>1406</v>
      </c>
      <c r="J60" s="2"/>
      <c r="M60" s="2" t="s">
        <v>12</v>
      </c>
    </row>
    <row r="61" spans="1:13" x14ac:dyDescent="0.25">
      <c r="A61" s="2" t="s">
        <v>353</v>
      </c>
      <c r="B61" s="32">
        <v>21251</v>
      </c>
      <c r="C61" s="6" t="s">
        <v>2434</v>
      </c>
      <c r="D61" s="2" t="s">
        <v>1411</v>
      </c>
      <c r="E61" s="2" t="s">
        <v>1412</v>
      </c>
      <c r="F61" s="2">
        <v>35</v>
      </c>
      <c r="G61" s="2">
        <v>2012</v>
      </c>
      <c r="H61" s="2" t="s">
        <v>2592</v>
      </c>
      <c r="I61" s="2" t="s">
        <v>1372</v>
      </c>
      <c r="J61" s="2"/>
      <c r="M61" s="2" t="s">
        <v>12</v>
      </c>
    </row>
    <row r="62" spans="1:13" x14ac:dyDescent="0.25">
      <c r="A62" s="2" t="s">
        <v>1401</v>
      </c>
      <c r="B62" s="32">
        <v>18963</v>
      </c>
      <c r="C62" s="6" t="s">
        <v>2435</v>
      </c>
      <c r="D62" s="2" t="s">
        <v>1402</v>
      </c>
      <c r="E62" s="2" t="s">
        <v>1403</v>
      </c>
      <c r="F62" s="2">
        <v>30</v>
      </c>
      <c r="G62" s="2">
        <v>2011</v>
      </c>
      <c r="H62" s="2" t="s">
        <v>2592</v>
      </c>
      <c r="I62" s="2" t="s">
        <v>1394</v>
      </c>
      <c r="J62" s="2"/>
      <c r="M62" s="2" t="s">
        <v>12</v>
      </c>
    </row>
    <row r="63" spans="1:13" x14ac:dyDescent="0.25">
      <c r="B63" s="32">
        <v>19232</v>
      </c>
      <c r="C63" s="6" t="s">
        <v>2436</v>
      </c>
      <c r="D63" s="2" t="s">
        <v>1385</v>
      </c>
      <c r="E63" s="2" t="s">
        <v>1386</v>
      </c>
      <c r="F63" s="2">
        <v>32</v>
      </c>
      <c r="G63" s="2">
        <v>2011</v>
      </c>
      <c r="H63" s="2" t="s">
        <v>2592</v>
      </c>
      <c r="I63" s="2" t="s">
        <v>1387</v>
      </c>
      <c r="J63" s="2" t="s">
        <v>1241</v>
      </c>
      <c r="K63" s="2" t="s">
        <v>2553</v>
      </c>
      <c r="M63" s="2"/>
    </row>
    <row r="64" spans="1:13" x14ac:dyDescent="0.25">
      <c r="A64" s="2" t="s">
        <v>1021</v>
      </c>
      <c r="B64" s="32">
        <v>12519</v>
      </c>
      <c r="C64" s="6" t="s">
        <v>2432</v>
      </c>
      <c r="D64" s="2" t="s">
        <v>1399</v>
      </c>
      <c r="E64" s="2" t="s">
        <v>1400</v>
      </c>
      <c r="F64" s="2">
        <v>34</v>
      </c>
      <c r="G64" s="2">
        <v>2007</v>
      </c>
      <c r="H64" s="2" t="s">
        <v>2592</v>
      </c>
      <c r="I64" s="2" t="s">
        <v>1372</v>
      </c>
      <c r="J64" s="2"/>
      <c r="M64" s="2"/>
    </row>
    <row r="65" spans="1:13" x14ac:dyDescent="0.25">
      <c r="A65" s="1" t="s">
        <v>2995</v>
      </c>
      <c r="B65" s="49"/>
      <c r="J65" s="2"/>
      <c r="M65" s="2"/>
    </row>
    <row r="66" spans="1:13" x14ac:dyDescent="0.25">
      <c r="A66" s="2" t="s">
        <v>1221</v>
      </c>
      <c r="B66" s="32">
        <v>21819</v>
      </c>
      <c r="C66" s="6" t="s">
        <v>2440</v>
      </c>
      <c r="D66" s="2" t="s">
        <v>1413</v>
      </c>
      <c r="E66" s="2" t="s">
        <v>1414</v>
      </c>
      <c r="F66" s="2">
        <v>36</v>
      </c>
      <c r="G66" s="2">
        <v>2013</v>
      </c>
      <c r="H66" s="2" t="s">
        <v>2592</v>
      </c>
      <c r="J66" s="2" t="s">
        <v>1241</v>
      </c>
      <c r="K66" s="2" t="s">
        <v>2553</v>
      </c>
      <c r="M66" s="2" t="s">
        <v>1398</v>
      </c>
    </row>
    <row r="67" spans="1:13" x14ac:dyDescent="0.25">
      <c r="A67" s="2" t="s">
        <v>1417</v>
      </c>
      <c r="B67" s="32">
        <v>15657</v>
      </c>
      <c r="C67" s="6" t="s">
        <v>2442</v>
      </c>
      <c r="D67" s="2" t="s">
        <v>1418</v>
      </c>
      <c r="E67" s="2" t="s">
        <v>1403</v>
      </c>
      <c r="F67" s="2">
        <v>24</v>
      </c>
      <c r="G67" s="2">
        <v>2013</v>
      </c>
      <c r="H67" s="2" t="s">
        <v>2592</v>
      </c>
      <c r="I67" s="2" t="s">
        <v>1419</v>
      </c>
      <c r="J67" s="2"/>
      <c r="M67" s="2" t="s">
        <v>12</v>
      </c>
    </row>
    <row r="68" spans="1:13" x14ac:dyDescent="0.25">
      <c r="A68" s="2" t="s">
        <v>1401</v>
      </c>
      <c r="B68" s="32">
        <v>21744</v>
      </c>
      <c r="C68" s="6" t="s">
        <v>2445</v>
      </c>
      <c r="D68" s="2" t="s">
        <v>1424</v>
      </c>
      <c r="E68" s="2" t="s">
        <v>1425</v>
      </c>
      <c r="F68" s="2">
        <v>35</v>
      </c>
      <c r="G68" s="2">
        <v>2013</v>
      </c>
      <c r="H68" s="2" t="s">
        <v>2592</v>
      </c>
      <c r="I68" s="2" t="s">
        <v>1372</v>
      </c>
      <c r="J68" s="2"/>
      <c r="M68" s="2"/>
    </row>
    <row r="69" spans="1:13" x14ac:dyDescent="0.25">
      <c r="A69" s="2" t="s">
        <v>1021</v>
      </c>
      <c r="B69" s="32">
        <v>17386</v>
      </c>
      <c r="C69" s="6" t="s">
        <v>2441</v>
      </c>
      <c r="D69" s="2" t="s">
        <v>1415</v>
      </c>
      <c r="E69" s="2" t="s">
        <v>1416</v>
      </c>
      <c r="F69" s="2">
        <v>27</v>
      </c>
      <c r="G69" s="2">
        <v>2010</v>
      </c>
      <c r="H69" s="2" t="s">
        <v>2592</v>
      </c>
      <c r="I69" s="2" t="s">
        <v>1139</v>
      </c>
      <c r="J69" s="2"/>
      <c r="M69" s="2"/>
    </row>
    <row r="70" spans="1:13" x14ac:dyDescent="0.25">
      <c r="A70" s="2" t="s">
        <v>1401</v>
      </c>
      <c r="B70" s="32">
        <v>18017</v>
      </c>
      <c r="C70" s="6" t="s">
        <v>2444</v>
      </c>
      <c r="D70" s="2" t="s">
        <v>1422</v>
      </c>
      <c r="E70" s="2" t="s">
        <v>1423</v>
      </c>
      <c r="F70" s="2">
        <v>36</v>
      </c>
      <c r="G70" s="2">
        <v>2010</v>
      </c>
      <c r="H70" s="2" t="s">
        <v>2592</v>
      </c>
      <c r="I70" s="2" t="s">
        <v>1139</v>
      </c>
      <c r="J70" s="2"/>
      <c r="M70" s="2"/>
    </row>
    <row r="71" spans="1:13" x14ac:dyDescent="0.25">
      <c r="A71" s="2" t="s">
        <v>1021</v>
      </c>
      <c r="B71" s="32">
        <v>12994</v>
      </c>
      <c r="C71" s="6" t="s">
        <v>2443</v>
      </c>
      <c r="D71" s="2" t="s">
        <v>1420</v>
      </c>
      <c r="E71" s="2" t="s">
        <v>1421</v>
      </c>
      <c r="F71" s="2">
        <v>19</v>
      </c>
      <c r="G71" s="2">
        <v>2008</v>
      </c>
      <c r="H71" s="2" t="s">
        <v>2592</v>
      </c>
      <c r="I71" s="2" t="s">
        <v>1018</v>
      </c>
      <c r="J71" s="2"/>
      <c r="M71" s="2"/>
    </row>
    <row r="72" spans="1:13" x14ac:dyDescent="0.25">
      <c r="A72" s="1" t="s">
        <v>2996</v>
      </c>
      <c r="B72" s="49"/>
      <c r="J72" s="2"/>
      <c r="M72" s="2"/>
    </row>
    <row r="73" spans="1:13" x14ac:dyDescent="0.25">
      <c r="A73" s="2" t="s">
        <v>1445</v>
      </c>
      <c r="B73" s="32">
        <v>27805</v>
      </c>
      <c r="C73" s="6" t="s">
        <v>2453</v>
      </c>
      <c r="D73" s="2" t="s">
        <v>1446</v>
      </c>
      <c r="E73" s="2" t="s">
        <v>1447</v>
      </c>
      <c r="F73" s="2">
        <v>38</v>
      </c>
      <c r="G73" s="2">
        <v>2017</v>
      </c>
      <c r="H73" s="2" t="s">
        <v>233</v>
      </c>
      <c r="I73" s="2" t="s">
        <v>1162</v>
      </c>
      <c r="J73" s="2"/>
      <c r="M73" s="2" t="s">
        <v>1398</v>
      </c>
    </row>
    <row r="74" spans="1:13" x14ac:dyDescent="0.25">
      <c r="B74" s="32">
        <v>24200</v>
      </c>
      <c r="C74" s="6" t="s">
        <v>2452</v>
      </c>
      <c r="D74" s="2" t="s">
        <v>1443</v>
      </c>
      <c r="E74" s="2" t="s">
        <v>1444</v>
      </c>
      <c r="F74" s="2">
        <v>38</v>
      </c>
      <c r="G74" s="2">
        <v>2015</v>
      </c>
      <c r="H74" s="2" t="s">
        <v>2592</v>
      </c>
      <c r="I74" s="2" t="s">
        <v>1162</v>
      </c>
      <c r="J74" s="2" t="s">
        <v>996</v>
      </c>
      <c r="K74" s="2" t="s">
        <v>2511</v>
      </c>
      <c r="M74" s="2" t="s">
        <v>12</v>
      </c>
    </row>
    <row r="75" spans="1:13" x14ac:dyDescent="0.25">
      <c r="A75" s="2" t="s">
        <v>1359</v>
      </c>
      <c r="B75" s="32">
        <v>21608</v>
      </c>
      <c r="C75" s="6" t="s">
        <v>2448</v>
      </c>
      <c r="D75" s="2" t="s">
        <v>1432</v>
      </c>
      <c r="E75" s="2" t="s">
        <v>1433</v>
      </c>
      <c r="F75" s="2">
        <v>32</v>
      </c>
      <c r="G75" s="2">
        <v>2012</v>
      </c>
      <c r="H75" s="2" t="s">
        <v>2592</v>
      </c>
      <c r="I75" s="2" t="s">
        <v>1426</v>
      </c>
      <c r="J75" s="2"/>
      <c r="M75" s="2" t="s">
        <v>12</v>
      </c>
    </row>
    <row r="76" spans="1:13" x14ac:dyDescent="0.25">
      <c r="A76" s="2" t="s">
        <v>1417</v>
      </c>
      <c r="B76" s="32">
        <v>19265</v>
      </c>
      <c r="C76" s="6" t="s">
        <v>2450</v>
      </c>
      <c r="D76" s="2" t="s">
        <v>1438</v>
      </c>
      <c r="E76" s="2" t="s">
        <v>1439</v>
      </c>
      <c r="F76" s="2">
        <v>32</v>
      </c>
      <c r="G76" s="2">
        <v>2011</v>
      </c>
      <c r="H76" s="2" t="s">
        <v>2592</v>
      </c>
      <c r="I76" s="2" t="s">
        <v>1440</v>
      </c>
      <c r="J76" s="2"/>
      <c r="M76" s="2"/>
    </row>
    <row r="77" spans="1:13" x14ac:dyDescent="0.25">
      <c r="A77" s="2" t="s">
        <v>1427</v>
      </c>
      <c r="B77" s="32">
        <v>19095</v>
      </c>
      <c r="C77" s="6" t="s">
        <v>2446</v>
      </c>
      <c r="D77" s="2" t="s">
        <v>1428</v>
      </c>
      <c r="E77" s="2" t="s">
        <v>1429</v>
      </c>
      <c r="F77" s="2">
        <v>27</v>
      </c>
      <c r="G77" s="2">
        <v>2011</v>
      </c>
      <c r="H77" s="2" t="s">
        <v>2592</v>
      </c>
      <c r="I77" s="2" t="s">
        <v>1426</v>
      </c>
      <c r="J77" s="2"/>
      <c r="M77" s="2"/>
    </row>
    <row r="78" spans="1:13" x14ac:dyDescent="0.25">
      <c r="A78" s="2" t="s">
        <v>1427</v>
      </c>
      <c r="B78" s="32">
        <v>19094</v>
      </c>
      <c r="C78" s="6" t="s">
        <v>2447</v>
      </c>
      <c r="D78" s="2" t="s">
        <v>1430</v>
      </c>
      <c r="E78" s="2" t="s">
        <v>1431</v>
      </c>
      <c r="F78" s="2">
        <v>18</v>
      </c>
      <c r="G78" s="2">
        <v>2011</v>
      </c>
      <c r="H78" s="2" t="s">
        <v>2592</v>
      </c>
      <c r="I78" s="2" t="s">
        <v>1426</v>
      </c>
      <c r="J78" s="2"/>
      <c r="M78" s="2"/>
    </row>
    <row r="79" spans="1:13" x14ac:dyDescent="0.25">
      <c r="A79" s="2" t="s">
        <v>1434</v>
      </c>
      <c r="B79" s="32">
        <v>15911</v>
      </c>
      <c r="C79" s="6" t="s">
        <v>2449</v>
      </c>
      <c r="D79" s="2" t="s">
        <v>1435</v>
      </c>
      <c r="E79" s="2" t="s">
        <v>1436</v>
      </c>
      <c r="F79" s="2">
        <v>22</v>
      </c>
      <c r="G79" s="2">
        <v>2009</v>
      </c>
      <c r="H79" s="2" t="s">
        <v>233</v>
      </c>
      <c r="I79" s="2" t="s">
        <v>1437</v>
      </c>
      <c r="J79" s="2"/>
      <c r="M79" s="2"/>
    </row>
    <row r="80" spans="1:13" x14ac:dyDescent="0.25">
      <c r="B80" s="32">
        <v>12629</v>
      </c>
      <c r="C80" s="6" t="s">
        <v>2451</v>
      </c>
      <c r="D80" s="2" t="s">
        <v>1441</v>
      </c>
      <c r="E80" s="2" t="s">
        <v>1442</v>
      </c>
      <c r="F80" s="2">
        <v>34</v>
      </c>
      <c r="G80" s="2">
        <v>2007</v>
      </c>
      <c r="H80" s="2" t="s">
        <v>2592</v>
      </c>
      <c r="I80" s="2" t="s">
        <v>1437</v>
      </c>
      <c r="J80" s="2"/>
      <c r="M80" s="2"/>
    </row>
    <row r="81" spans="1:13" x14ac:dyDescent="0.25">
      <c r="A81" s="1" t="s">
        <v>2997</v>
      </c>
      <c r="B81" s="49"/>
      <c r="J81" s="2"/>
      <c r="M81" s="2"/>
    </row>
    <row r="82" spans="1:13" x14ac:dyDescent="0.25">
      <c r="B82" s="32">
        <v>28924</v>
      </c>
      <c r="C82" s="6" t="s">
        <v>2457</v>
      </c>
      <c r="D82" s="2" t="s">
        <v>1462</v>
      </c>
      <c r="E82" s="2" t="s">
        <v>1463</v>
      </c>
      <c r="F82" s="2">
        <v>36</v>
      </c>
      <c r="G82" s="2">
        <v>2018</v>
      </c>
      <c r="H82" s="2" t="s">
        <v>233</v>
      </c>
      <c r="J82" s="2"/>
      <c r="M82" s="2"/>
    </row>
    <row r="83" spans="1:13" x14ac:dyDescent="0.25">
      <c r="A83" s="2" t="s">
        <v>1021</v>
      </c>
      <c r="B83" s="32">
        <v>24521</v>
      </c>
      <c r="C83" s="6" t="s">
        <v>2969</v>
      </c>
      <c r="D83" s="2" t="s">
        <v>1460</v>
      </c>
      <c r="E83" s="2" t="s">
        <v>1461</v>
      </c>
      <c r="F83" s="2">
        <v>45</v>
      </c>
      <c r="G83" s="2">
        <v>2014</v>
      </c>
      <c r="H83" s="2" t="s">
        <v>2592</v>
      </c>
      <c r="I83" s="2" t="s">
        <v>1448</v>
      </c>
      <c r="J83" s="2"/>
      <c r="M83" s="2" t="s">
        <v>12</v>
      </c>
    </row>
    <row r="84" spans="1:13" x14ac:dyDescent="0.25">
      <c r="A84" s="2" t="s">
        <v>1359</v>
      </c>
      <c r="B84" s="32">
        <v>22964</v>
      </c>
      <c r="C84" s="6" t="s">
        <v>2455</v>
      </c>
      <c r="D84" s="2" t="s">
        <v>1456</v>
      </c>
      <c r="E84" s="2" t="s">
        <v>1457</v>
      </c>
      <c r="F84" s="2">
        <v>34</v>
      </c>
      <c r="G84" s="2">
        <v>2013</v>
      </c>
      <c r="H84" s="2" t="s">
        <v>2592</v>
      </c>
      <c r="I84" s="2" t="s">
        <v>1448</v>
      </c>
      <c r="J84" s="2"/>
      <c r="M84" s="2" t="s">
        <v>12</v>
      </c>
    </row>
    <row r="85" spans="1:13" x14ac:dyDescent="0.25">
      <c r="A85" s="2" t="s">
        <v>1449</v>
      </c>
      <c r="B85" s="32">
        <v>19426</v>
      </c>
      <c r="C85" s="6" t="s">
        <v>2963</v>
      </c>
      <c r="D85" s="2" t="s">
        <v>1450</v>
      </c>
      <c r="E85" s="2" t="s">
        <v>1451</v>
      </c>
      <c r="F85" s="2">
        <v>49</v>
      </c>
      <c r="G85" s="2">
        <v>2011</v>
      </c>
      <c r="H85" s="2" t="s">
        <v>233</v>
      </c>
      <c r="I85" s="2" t="s">
        <v>1452</v>
      </c>
      <c r="J85" s="2"/>
      <c r="M85" s="2"/>
    </row>
    <row r="86" spans="1:13" x14ac:dyDescent="0.25">
      <c r="A86" s="2" t="s">
        <v>1427</v>
      </c>
      <c r="B86" s="32">
        <v>19093</v>
      </c>
      <c r="C86" s="6" t="s">
        <v>2454</v>
      </c>
      <c r="D86" s="2" t="s">
        <v>1453</v>
      </c>
      <c r="E86" s="2" t="s">
        <v>1454</v>
      </c>
      <c r="F86" s="2">
        <v>26</v>
      </c>
      <c r="G86" s="2">
        <v>2011</v>
      </c>
      <c r="H86" s="2" t="s">
        <v>2592</v>
      </c>
      <c r="I86" s="2" t="s">
        <v>1455</v>
      </c>
      <c r="J86" s="2"/>
      <c r="M86" s="2"/>
    </row>
    <row r="87" spans="1:13" x14ac:dyDescent="0.25">
      <c r="A87" s="2" t="s">
        <v>1130</v>
      </c>
      <c r="B87" s="32">
        <v>19432</v>
      </c>
      <c r="C87" s="6" t="s">
        <v>2456</v>
      </c>
      <c r="D87" s="2" t="s">
        <v>1458</v>
      </c>
      <c r="E87" s="2" t="s">
        <v>1459</v>
      </c>
      <c r="F87" s="2">
        <v>27</v>
      </c>
      <c r="G87" s="2">
        <v>2011</v>
      </c>
      <c r="H87" s="2" t="s">
        <v>2945</v>
      </c>
      <c r="I87" s="2" t="s">
        <v>1448</v>
      </c>
      <c r="J87" s="2"/>
      <c r="M87" s="2"/>
    </row>
    <row r="88" spans="1:13" x14ac:dyDescent="0.25">
      <c r="A88" s="1" t="s">
        <v>2998</v>
      </c>
      <c r="B88" s="49"/>
      <c r="J88" s="2"/>
      <c r="M88" s="2"/>
    </row>
    <row r="89" spans="1:13" x14ac:dyDescent="0.25">
      <c r="A89" s="2" t="s">
        <v>4141</v>
      </c>
      <c r="B89" s="32">
        <v>10782</v>
      </c>
      <c r="C89" s="6" t="s">
        <v>4142</v>
      </c>
      <c r="D89" s="2" t="s">
        <v>4144</v>
      </c>
      <c r="E89" s="2" t="s">
        <v>4143</v>
      </c>
      <c r="F89" s="2">
        <v>39</v>
      </c>
      <c r="G89" s="2" t="s">
        <v>2915</v>
      </c>
      <c r="H89" s="2" t="s">
        <v>2945</v>
      </c>
      <c r="I89" s="2" t="s">
        <v>4145</v>
      </c>
      <c r="J89" s="2" t="s">
        <v>4146</v>
      </c>
      <c r="K89" s="2" t="s">
        <v>2511</v>
      </c>
      <c r="M89" s="2"/>
    </row>
    <row r="90" spans="1:13" x14ac:dyDescent="0.25">
      <c r="A90" s="2" t="s">
        <v>1359</v>
      </c>
      <c r="B90" s="32">
        <v>26420</v>
      </c>
      <c r="C90" s="6" t="s">
        <v>2459</v>
      </c>
      <c r="D90" s="2" t="s">
        <v>1467</v>
      </c>
      <c r="E90" s="2" t="s">
        <v>1468</v>
      </c>
      <c r="F90" s="2">
        <v>38</v>
      </c>
      <c r="G90" s="2">
        <v>2016</v>
      </c>
      <c r="H90" s="2" t="s">
        <v>2592</v>
      </c>
      <c r="I90" s="2" t="s">
        <v>944</v>
      </c>
      <c r="J90" s="2"/>
      <c r="M90" s="2" t="s">
        <v>12</v>
      </c>
    </row>
    <row r="91" spans="1:13" x14ac:dyDescent="0.25">
      <c r="A91" s="2" t="s">
        <v>1478</v>
      </c>
      <c r="B91" s="32">
        <v>26150</v>
      </c>
      <c r="C91" s="6" t="s">
        <v>2463</v>
      </c>
      <c r="D91" s="2" t="s">
        <v>1479</v>
      </c>
      <c r="E91" s="2" t="s">
        <v>1480</v>
      </c>
      <c r="F91" s="2">
        <v>24</v>
      </c>
      <c r="G91" s="2">
        <v>2016</v>
      </c>
      <c r="H91" s="2" t="s">
        <v>2592</v>
      </c>
      <c r="I91" s="2" t="s">
        <v>1481</v>
      </c>
      <c r="J91" s="2"/>
      <c r="M91" s="2" t="s">
        <v>12</v>
      </c>
    </row>
    <row r="92" spans="1:13" x14ac:dyDescent="0.25">
      <c r="A92" s="2" t="s">
        <v>1130</v>
      </c>
      <c r="B92" s="32">
        <v>23396</v>
      </c>
      <c r="C92" s="6" t="s">
        <v>2464</v>
      </c>
      <c r="D92" s="2" t="s">
        <v>1482</v>
      </c>
      <c r="E92" s="2" t="s">
        <v>1483</v>
      </c>
      <c r="F92" s="2">
        <v>33</v>
      </c>
      <c r="G92" s="2">
        <v>2014</v>
      </c>
      <c r="H92" s="2" t="s">
        <v>233</v>
      </c>
      <c r="I92" s="2" t="s">
        <v>1484</v>
      </c>
      <c r="J92" s="2"/>
      <c r="M92" s="2" t="s">
        <v>12</v>
      </c>
    </row>
    <row r="93" spans="1:13" x14ac:dyDescent="0.25">
      <c r="A93" s="2" t="s">
        <v>2503</v>
      </c>
      <c r="B93" s="32">
        <v>21467</v>
      </c>
      <c r="C93" s="6" t="s">
        <v>2458</v>
      </c>
      <c r="D93" s="2" t="s">
        <v>1464</v>
      </c>
      <c r="E93" s="2" t="s">
        <v>1465</v>
      </c>
      <c r="F93" s="2">
        <v>29</v>
      </c>
      <c r="G93" s="2">
        <v>2013</v>
      </c>
      <c r="H93" s="2" t="s">
        <v>2592</v>
      </c>
      <c r="I93" s="2" t="s">
        <v>1018</v>
      </c>
      <c r="J93" s="2"/>
      <c r="M93" s="2" t="s">
        <v>12</v>
      </c>
    </row>
    <row r="94" spans="1:13" x14ac:dyDescent="0.25">
      <c r="A94" s="2" t="s">
        <v>1417</v>
      </c>
      <c r="B94" s="32">
        <v>19488</v>
      </c>
      <c r="C94" s="6" t="s">
        <v>2460</v>
      </c>
      <c r="D94" s="2" t="s">
        <v>1469</v>
      </c>
      <c r="E94" s="2" t="s">
        <v>1470</v>
      </c>
      <c r="F94" s="2">
        <v>32</v>
      </c>
      <c r="G94" s="2">
        <v>2012</v>
      </c>
      <c r="H94" s="2" t="s">
        <v>2592</v>
      </c>
      <c r="I94" s="2" t="s">
        <v>1471</v>
      </c>
      <c r="J94" s="2"/>
      <c r="M94" s="2"/>
    </row>
    <row r="95" spans="1:13" x14ac:dyDescent="0.25">
      <c r="A95" s="2" t="s">
        <v>1473</v>
      </c>
      <c r="B95" s="32">
        <v>17587</v>
      </c>
      <c r="C95" s="6" t="s">
        <v>2461</v>
      </c>
      <c r="D95" s="2" t="s">
        <v>1472</v>
      </c>
      <c r="E95" s="2" t="s">
        <v>1612</v>
      </c>
      <c r="F95" s="2">
        <v>29</v>
      </c>
      <c r="G95" s="2">
        <v>2010</v>
      </c>
      <c r="H95" s="2" t="s">
        <v>2592</v>
      </c>
      <c r="I95" s="2" t="s">
        <v>1471</v>
      </c>
      <c r="J95" s="2"/>
      <c r="M95" s="2"/>
    </row>
    <row r="96" spans="1:13" x14ac:dyDescent="0.25">
      <c r="A96" s="2" t="s">
        <v>1473</v>
      </c>
      <c r="B96" s="32">
        <v>15296</v>
      </c>
      <c r="C96" s="6" t="s">
        <v>2590</v>
      </c>
      <c r="D96" s="2" t="s">
        <v>1474</v>
      </c>
      <c r="E96" s="2" t="s">
        <v>1475</v>
      </c>
      <c r="F96" s="2">
        <v>39</v>
      </c>
      <c r="G96" s="2">
        <v>2009</v>
      </c>
      <c r="H96" s="2" t="s">
        <v>2592</v>
      </c>
      <c r="I96" s="2" t="s">
        <v>1018</v>
      </c>
      <c r="J96" s="2"/>
      <c r="M96" s="2"/>
    </row>
    <row r="97" spans="1:13" x14ac:dyDescent="0.25">
      <c r="A97" s="2" t="s">
        <v>1369</v>
      </c>
      <c r="B97" s="32">
        <v>12654</v>
      </c>
      <c r="C97" s="6" t="s">
        <v>2462</v>
      </c>
      <c r="D97" s="2" t="s">
        <v>1476</v>
      </c>
      <c r="E97" s="2" t="s">
        <v>1477</v>
      </c>
      <c r="F97" s="2">
        <v>29</v>
      </c>
      <c r="G97" s="2">
        <v>2007</v>
      </c>
      <c r="H97" s="2" t="s">
        <v>2592</v>
      </c>
      <c r="I97" s="2" t="s">
        <v>1139</v>
      </c>
      <c r="J97" s="2"/>
      <c r="M97" s="2"/>
    </row>
    <row r="98" spans="1:13" x14ac:dyDescent="0.25">
      <c r="A98" s="1" t="s">
        <v>2999</v>
      </c>
      <c r="B98" s="49"/>
      <c r="J98" s="2"/>
      <c r="M98" s="2"/>
    </row>
    <row r="99" spans="1:13" x14ac:dyDescent="0.25">
      <c r="A99" s="2" t="s">
        <v>353</v>
      </c>
      <c r="B99" s="32">
        <v>18998</v>
      </c>
      <c r="C99" s="6" t="s">
        <v>2465</v>
      </c>
      <c r="D99" s="2" t="s">
        <v>1485</v>
      </c>
      <c r="E99" s="2" t="s">
        <v>1486</v>
      </c>
      <c r="F99" s="2">
        <v>43</v>
      </c>
      <c r="G99" s="2">
        <v>2011</v>
      </c>
      <c r="H99" s="2" t="s">
        <v>2592</v>
      </c>
      <c r="I99" s="2" t="s">
        <v>1487</v>
      </c>
      <c r="J99" s="2"/>
      <c r="M99" s="2"/>
    </row>
    <row r="100" spans="1:13" x14ac:dyDescent="0.25">
      <c r="A100" s="1" t="s">
        <v>4168</v>
      </c>
      <c r="B100" s="49"/>
      <c r="J100" s="2"/>
      <c r="M100" s="2"/>
    </row>
    <row r="101" spans="1:13" customFormat="1" x14ac:dyDescent="0.25">
      <c r="A101" s="83" t="s">
        <v>353</v>
      </c>
      <c r="B101" s="84" t="s">
        <v>5068</v>
      </c>
      <c r="C101" s="83" t="s">
        <v>5069</v>
      </c>
      <c r="D101" s="83" t="s">
        <v>5070</v>
      </c>
      <c r="E101" s="83" t="s">
        <v>5071</v>
      </c>
      <c r="F101" s="89">
        <v>68</v>
      </c>
      <c r="G101" s="83" t="s">
        <v>4498</v>
      </c>
      <c r="H101" s="2" t="s">
        <v>2592</v>
      </c>
      <c r="I101" s="85"/>
    </row>
    <row r="102" spans="1:13" customFormat="1" x14ac:dyDescent="0.25">
      <c r="A102" s="83" t="s">
        <v>5072</v>
      </c>
      <c r="B102" s="84" t="s">
        <v>5073</v>
      </c>
      <c r="C102" s="83" t="s">
        <v>5074</v>
      </c>
      <c r="D102" s="83" t="s">
        <v>5075</v>
      </c>
      <c r="E102" s="83" t="s">
        <v>5076</v>
      </c>
      <c r="F102" s="89">
        <v>45</v>
      </c>
      <c r="G102" s="83" t="s">
        <v>4363</v>
      </c>
      <c r="H102" s="2" t="s">
        <v>2592</v>
      </c>
      <c r="I102" s="85"/>
    </row>
    <row r="103" spans="1:13" customFormat="1" x14ac:dyDescent="0.25">
      <c r="A103" s="83" t="s">
        <v>5072</v>
      </c>
      <c r="B103" s="84" t="s">
        <v>5077</v>
      </c>
      <c r="C103" s="83" t="s">
        <v>5078</v>
      </c>
      <c r="D103" s="83" t="s">
        <v>5079</v>
      </c>
      <c r="E103" s="83" t="s">
        <v>5080</v>
      </c>
      <c r="F103" s="89">
        <v>39</v>
      </c>
      <c r="G103" s="83" t="s">
        <v>4591</v>
      </c>
      <c r="H103" s="2" t="s">
        <v>2592</v>
      </c>
      <c r="I103" s="85"/>
    </row>
    <row r="104" spans="1:13" customFormat="1" x14ac:dyDescent="0.25">
      <c r="A104" s="83" t="s">
        <v>5072</v>
      </c>
      <c r="B104" s="84" t="s">
        <v>5081</v>
      </c>
      <c r="C104" s="83" t="s">
        <v>5082</v>
      </c>
      <c r="D104" s="83" t="s">
        <v>5083</v>
      </c>
      <c r="E104" s="83" t="s">
        <v>5080</v>
      </c>
      <c r="F104" s="89">
        <v>45</v>
      </c>
      <c r="G104" s="83" t="s">
        <v>5084</v>
      </c>
      <c r="H104" s="2" t="s">
        <v>2592</v>
      </c>
      <c r="I104" s="85"/>
    </row>
    <row r="105" spans="1:13" customFormat="1" x14ac:dyDescent="0.25">
      <c r="A105" s="83" t="s">
        <v>5072</v>
      </c>
      <c r="B105" s="84" t="s">
        <v>5085</v>
      </c>
      <c r="C105" s="83" t="s">
        <v>5086</v>
      </c>
      <c r="D105" s="83" t="s">
        <v>5087</v>
      </c>
      <c r="E105" s="83" t="s">
        <v>5080</v>
      </c>
      <c r="F105" s="89">
        <v>33</v>
      </c>
      <c r="G105" s="83" t="s">
        <v>4247</v>
      </c>
      <c r="H105" s="2" t="s">
        <v>2592</v>
      </c>
      <c r="I105" s="85"/>
    </row>
    <row r="106" spans="1:13" s="24" customFormat="1" x14ac:dyDescent="0.25">
      <c r="A106" s="24" t="s">
        <v>4070</v>
      </c>
      <c r="B106" s="50">
        <v>34557</v>
      </c>
      <c r="C106" s="25" t="s">
        <v>4071</v>
      </c>
      <c r="D106" s="24" t="s">
        <v>4072</v>
      </c>
      <c r="E106" s="24" t="s">
        <v>4073</v>
      </c>
      <c r="F106" s="24">
        <v>49</v>
      </c>
      <c r="G106" s="24" t="s">
        <v>4074</v>
      </c>
      <c r="H106" s="24" t="s">
        <v>2592</v>
      </c>
    </row>
    <row r="107" spans="1:13" s="24" customFormat="1" x14ac:dyDescent="0.25">
      <c r="A107" s="24" t="s">
        <v>4070</v>
      </c>
      <c r="B107" s="50">
        <v>34552</v>
      </c>
      <c r="C107" s="25" t="s">
        <v>4075</v>
      </c>
      <c r="D107" s="24" t="s">
        <v>4076</v>
      </c>
      <c r="E107" s="24" t="s">
        <v>4077</v>
      </c>
      <c r="F107" s="24">
        <v>49</v>
      </c>
      <c r="G107" s="24" t="s">
        <v>4074</v>
      </c>
      <c r="H107" s="24" t="s">
        <v>2592</v>
      </c>
    </row>
    <row r="108" spans="1:13" s="24" customFormat="1" x14ac:dyDescent="0.25">
      <c r="A108" s="24" t="s">
        <v>4235</v>
      </c>
      <c r="B108" s="50">
        <v>34461</v>
      </c>
      <c r="C108" s="24" t="s">
        <v>4264</v>
      </c>
      <c r="D108" s="24" t="s">
        <v>4265</v>
      </c>
      <c r="E108" s="24" t="s">
        <v>4266</v>
      </c>
      <c r="F108" s="24">
        <v>78</v>
      </c>
      <c r="G108" s="24" t="s">
        <v>4074</v>
      </c>
      <c r="H108" s="24" t="s">
        <v>233</v>
      </c>
      <c r="I108" s="24" t="s">
        <v>4165</v>
      </c>
    </row>
    <row r="109" spans="1:13" s="24" customFormat="1" x14ac:dyDescent="0.25">
      <c r="A109" s="24" t="s">
        <v>4235</v>
      </c>
      <c r="B109" s="50">
        <v>34561</v>
      </c>
      <c r="C109" s="24" t="s">
        <v>4267</v>
      </c>
      <c r="D109" s="24" t="s">
        <v>4268</v>
      </c>
      <c r="E109" s="24" t="s">
        <v>4269</v>
      </c>
      <c r="F109" s="24">
        <v>65</v>
      </c>
      <c r="G109" s="24" t="s">
        <v>4074</v>
      </c>
      <c r="H109" s="24" t="s">
        <v>233</v>
      </c>
      <c r="I109" s="24" t="s">
        <v>4270</v>
      </c>
    </row>
    <row r="110" spans="1:13" s="24" customFormat="1" x14ac:dyDescent="0.25">
      <c r="A110" s="24" t="s">
        <v>4070</v>
      </c>
      <c r="B110" s="50">
        <v>34518</v>
      </c>
      <c r="C110" s="25" t="s">
        <v>4161</v>
      </c>
      <c r="D110" s="24" t="s">
        <v>4164</v>
      </c>
      <c r="E110" s="24" t="s">
        <v>4162</v>
      </c>
      <c r="F110" s="24">
        <v>73</v>
      </c>
      <c r="G110" s="24" t="s">
        <v>4163</v>
      </c>
      <c r="H110" s="24" t="s">
        <v>2592</v>
      </c>
      <c r="I110" s="24" t="s">
        <v>4165</v>
      </c>
    </row>
    <row r="111" spans="1:13" s="24" customFormat="1" x14ac:dyDescent="0.25">
      <c r="A111" s="24" t="s">
        <v>4235</v>
      </c>
      <c r="B111" s="50">
        <v>34217</v>
      </c>
      <c r="C111" s="24" t="s">
        <v>4236</v>
      </c>
      <c r="D111" s="24" t="s">
        <v>4237</v>
      </c>
      <c r="E111" s="24" t="s">
        <v>4238</v>
      </c>
      <c r="F111" s="24">
        <v>58</v>
      </c>
      <c r="G111" s="24" t="s">
        <v>4163</v>
      </c>
      <c r="H111" s="24" t="s">
        <v>233</v>
      </c>
      <c r="I111" s="24" t="s">
        <v>4239</v>
      </c>
    </row>
    <row r="112" spans="1:13" s="24" customFormat="1" x14ac:dyDescent="0.25">
      <c r="A112" s="24" t="s">
        <v>4235</v>
      </c>
      <c r="B112" s="50">
        <v>34345</v>
      </c>
      <c r="C112" s="24" t="s">
        <v>4257</v>
      </c>
      <c r="D112" s="24" t="s">
        <v>4258</v>
      </c>
      <c r="E112" s="24" t="s">
        <v>4077</v>
      </c>
      <c r="F112" s="24">
        <v>55</v>
      </c>
      <c r="G112" s="24" t="s">
        <v>4163</v>
      </c>
      <c r="H112" s="24" t="s">
        <v>233</v>
      </c>
      <c r="I112" s="24" t="s">
        <v>4259</v>
      </c>
    </row>
    <row r="113" spans="1:13" s="24" customFormat="1" x14ac:dyDescent="0.25">
      <c r="A113" s="24" t="s">
        <v>4235</v>
      </c>
      <c r="B113" s="50">
        <v>34460</v>
      </c>
      <c r="C113" s="24" t="s">
        <v>4260</v>
      </c>
      <c r="D113" s="24" t="s">
        <v>4261</v>
      </c>
      <c r="E113" s="24" t="s">
        <v>4262</v>
      </c>
      <c r="F113" s="24">
        <v>55</v>
      </c>
      <c r="G113" s="24" t="s">
        <v>4163</v>
      </c>
      <c r="H113" s="24" t="s">
        <v>233</v>
      </c>
      <c r="I113" s="24" t="s">
        <v>4263</v>
      </c>
    </row>
    <row r="114" spans="1:13" s="24" customFormat="1" x14ac:dyDescent="0.25">
      <c r="A114" s="24" t="s">
        <v>4063</v>
      </c>
      <c r="B114" s="50">
        <v>34272</v>
      </c>
      <c r="C114" s="25" t="s">
        <v>4064</v>
      </c>
      <c r="D114" s="24" t="s">
        <v>4065</v>
      </c>
      <c r="E114" s="24" t="s">
        <v>4169</v>
      </c>
      <c r="F114" s="24">
        <v>58</v>
      </c>
      <c r="G114" s="24" t="s">
        <v>4059</v>
      </c>
      <c r="H114" s="24" t="s">
        <v>2592</v>
      </c>
    </row>
    <row r="115" spans="1:13" s="24" customFormat="1" x14ac:dyDescent="0.25">
      <c r="A115" s="24" t="s">
        <v>4235</v>
      </c>
      <c r="B115" s="50">
        <v>34318</v>
      </c>
      <c r="C115" s="24" t="s">
        <v>4255</v>
      </c>
      <c r="D115" s="24" t="s">
        <v>4072</v>
      </c>
      <c r="E115" s="24" t="s">
        <v>4073</v>
      </c>
      <c r="F115" s="24">
        <v>55</v>
      </c>
      <c r="G115" s="24" t="s">
        <v>4059</v>
      </c>
      <c r="H115" s="24" t="s">
        <v>233</v>
      </c>
      <c r="I115" s="24" t="s">
        <v>4256</v>
      </c>
    </row>
    <row r="116" spans="1:13" s="24" customFormat="1" x14ac:dyDescent="0.25">
      <c r="A116" s="24" t="s">
        <v>4235</v>
      </c>
      <c r="B116" s="50">
        <v>34297</v>
      </c>
      <c r="C116" s="24" t="s">
        <v>4252</v>
      </c>
      <c r="D116" s="24" t="s">
        <v>4065</v>
      </c>
      <c r="E116" s="24" t="s">
        <v>4253</v>
      </c>
      <c r="F116" s="24">
        <v>58</v>
      </c>
      <c r="G116" s="24" t="s">
        <v>4051</v>
      </c>
      <c r="H116" s="24" t="s">
        <v>233</v>
      </c>
      <c r="I116" s="24" t="s">
        <v>4254</v>
      </c>
    </row>
    <row r="117" spans="1:13" s="24" customFormat="1" x14ac:dyDescent="0.25">
      <c r="A117" s="24" t="s">
        <v>353</v>
      </c>
      <c r="B117" s="50">
        <v>33544</v>
      </c>
      <c r="C117" s="24" t="s">
        <v>4240</v>
      </c>
      <c r="D117" s="24" t="s">
        <v>4241</v>
      </c>
      <c r="E117" s="24" t="s">
        <v>4242</v>
      </c>
      <c r="F117" s="24">
        <v>45</v>
      </c>
      <c r="G117" s="24" t="s">
        <v>4243</v>
      </c>
      <c r="H117" s="24" t="s">
        <v>233</v>
      </c>
      <c r="I117" s="24" t="s">
        <v>4241</v>
      </c>
    </row>
    <row r="118" spans="1:13" s="24" customFormat="1" x14ac:dyDescent="0.25">
      <c r="A118" s="24" t="s">
        <v>4235</v>
      </c>
      <c r="B118" s="50">
        <v>31014</v>
      </c>
      <c r="C118" s="24" t="s">
        <v>4271</v>
      </c>
      <c r="D118" s="24" t="s">
        <v>4272</v>
      </c>
      <c r="E118" s="24" t="s">
        <v>4273</v>
      </c>
      <c r="F118" s="24">
        <v>29</v>
      </c>
      <c r="G118" s="24" t="s">
        <v>4274</v>
      </c>
      <c r="H118" s="24" t="s">
        <v>233</v>
      </c>
    </row>
    <row r="119" spans="1:13" s="24" customFormat="1" x14ac:dyDescent="0.25">
      <c r="A119" s="24" t="s">
        <v>4235</v>
      </c>
      <c r="B119" s="50">
        <v>31524</v>
      </c>
      <c r="C119" s="24" t="s">
        <v>4275</v>
      </c>
      <c r="D119" s="24" t="s">
        <v>4276</v>
      </c>
      <c r="E119" s="24" t="s">
        <v>4277</v>
      </c>
      <c r="F119" s="24">
        <v>52</v>
      </c>
      <c r="G119" s="24" t="s">
        <v>4278</v>
      </c>
      <c r="H119" s="24" t="s">
        <v>233</v>
      </c>
      <c r="I119" s="24" t="s">
        <v>4276</v>
      </c>
    </row>
    <row r="120" spans="1:13" s="24" customFormat="1" x14ac:dyDescent="0.25">
      <c r="A120" s="24" t="s">
        <v>4235</v>
      </c>
      <c r="B120" s="50">
        <v>30317</v>
      </c>
      <c r="C120" s="24" t="s">
        <v>4244</v>
      </c>
      <c r="D120" s="24" t="s">
        <v>4245</v>
      </c>
      <c r="E120" s="24" t="s">
        <v>4246</v>
      </c>
      <c r="F120" s="24">
        <v>35</v>
      </c>
      <c r="G120" s="24" t="s">
        <v>4247</v>
      </c>
      <c r="H120" s="24" t="s">
        <v>233</v>
      </c>
    </row>
    <row r="121" spans="1:13" s="24" customFormat="1" x14ac:dyDescent="0.25">
      <c r="A121" s="24" t="s">
        <v>4235</v>
      </c>
      <c r="B121" s="50">
        <v>30353</v>
      </c>
      <c r="C121" s="24" t="s">
        <v>4248</v>
      </c>
      <c r="D121" s="24" t="s">
        <v>4249</v>
      </c>
      <c r="E121" s="24" t="s">
        <v>4250</v>
      </c>
      <c r="F121" s="24">
        <v>53</v>
      </c>
      <c r="G121" s="24" t="s">
        <v>4202</v>
      </c>
      <c r="H121" s="24" t="s">
        <v>233</v>
      </c>
      <c r="I121" s="24" t="s">
        <v>4251</v>
      </c>
    </row>
    <row r="122" spans="1:13" s="24" customFormat="1" x14ac:dyDescent="0.25">
      <c r="A122" s="24" t="s">
        <v>4235</v>
      </c>
      <c r="B122" s="50">
        <v>30221</v>
      </c>
      <c r="C122" s="24" t="s">
        <v>4283</v>
      </c>
      <c r="D122" s="24" t="s">
        <v>4284</v>
      </c>
      <c r="E122" s="24" t="s">
        <v>4281</v>
      </c>
      <c r="F122" s="24">
        <v>38</v>
      </c>
      <c r="G122" s="24" t="s">
        <v>4285</v>
      </c>
      <c r="H122" s="24" t="s">
        <v>4282</v>
      </c>
    </row>
    <row r="123" spans="1:13" s="24" customFormat="1" x14ac:dyDescent="0.25">
      <c r="A123" s="24" t="s">
        <v>4235</v>
      </c>
      <c r="B123" s="50">
        <v>30295</v>
      </c>
      <c r="C123" s="24" t="s">
        <v>4286</v>
      </c>
      <c r="D123" s="24" t="s">
        <v>4287</v>
      </c>
      <c r="E123" s="24" t="s">
        <v>4281</v>
      </c>
      <c r="F123" s="24">
        <v>48</v>
      </c>
      <c r="G123" s="24" t="s">
        <v>4285</v>
      </c>
      <c r="H123" s="24" t="s">
        <v>4282</v>
      </c>
    </row>
    <row r="124" spans="1:13" s="24" customFormat="1" x14ac:dyDescent="0.25">
      <c r="A124" s="24" t="s">
        <v>4235</v>
      </c>
      <c r="B124" s="50">
        <v>30296</v>
      </c>
      <c r="C124" s="24" t="s">
        <v>4288</v>
      </c>
      <c r="D124" s="24" t="s">
        <v>4289</v>
      </c>
      <c r="E124" s="24" t="s">
        <v>4281</v>
      </c>
      <c r="F124" s="24">
        <v>38</v>
      </c>
      <c r="G124" s="24" t="s">
        <v>4285</v>
      </c>
      <c r="H124" s="24" t="s">
        <v>4282</v>
      </c>
    </row>
    <row r="125" spans="1:13" s="24" customFormat="1" x14ac:dyDescent="0.25">
      <c r="A125" s="24" t="s">
        <v>4235</v>
      </c>
      <c r="B125" s="50">
        <v>30157</v>
      </c>
      <c r="C125" s="24" t="s">
        <v>4279</v>
      </c>
      <c r="D125" s="24" t="s">
        <v>4280</v>
      </c>
      <c r="E125" s="24" t="s">
        <v>4281</v>
      </c>
      <c r="F125" s="24">
        <v>38</v>
      </c>
      <c r="G125" s="24" t="s">
        <v>4197</v>
      </c>
      <c r="H125" s="24" t="s">
        <v>4282</v>
      </c>
    </row>
    <row r="126" spans="1:13" s="24" customFormat="1" x14ac:dyDescent="0.25">
      <c r="A126" s="24" t="s">
        <v>4235</v>
      </c>
      <c r="B126" s="50">
        <v>30344</v>
      </c>
      <c r="C126" s="24" t="s">
        <v>4290</v>
      </c>
      <c r="D126" s="24" t="s">
        <v>4291</v>
      </c>
      <c r="E126" s="24" t="s">
        <v>4281</v>
      </c>
      <c r="F126" s="24">
        <v>38</v>
      </c>
      <c r="G126" s="24" t="s">
        <v>4197</v>
      </c>
      <c r="H126" s="24" t="s">
        <v>4282</v>
      </c>
    </row>
    <row r="127" spans="1:13" s="24" customFormat="1" x14ac:dyDescent="0.25">
      <c r="A127" s="24" t="s">
        <v>4235</v>
      </c>
      <c r="B127" s="50">
        <v>30345</v>
      </c>
      <c r="C127" s="24" t="s">
        <v>4292</v>
      </c>
      <c r="D127" s="24" t="s">
        <v>4293</v>
      </c>
      <c r="E127" s="24" t="s">
        <v>4281</v>
      </c>
      <c r="F127" s="24">
        <v>38</v>
      </c>
      <c r="G127" s="24" t="s">
        <v>4197</v>
      </c>
      <c r="H127" s="24" t="s">
        <v>4282</v>
      </c>
    </row>
    <row r="128" spans="1:13" x14ac:dyDescent="0.25">
      <c r="A128" s="2" t="s">
        <v>353</v>
      </c>
      <c r="B128" s="32">
        <v>34549</v>
      </c>
      <c r="C128" s="2" t="s">
        <v>4294</v>
      </c>
      <c r="D128" s="2" t="s">
        <v>4295</v>
      </c>
      <c r="E128" s="2" t="s">
        <v>4296</v>
      </c>
      <c r="F128" s="2">
        <v>58</v>
      </c>
      <c r="G128" s="2" t="s">
        <v>4159</v>
      </c>
      <c r="H128" s="2" t="s">
        <v>4297</v>
      </c>
      <c r="I128" s="2" t="s">
        <v>4295</v>
      </c>
      <c r="J128" s="2"/>
      <c r="M128" s="2"/>
    </row>
    <row r="129" spans="1:13" x14ac:dyDescent="0.25">
      <c r="A129" s="2" t="s">
        <v>4066</v>
      </c>
      <c r="B129" s="32">
        <v>33980</v>
      </c>
      <c r="C129" s="6" t="s">
        <v>4067</v>
      </c>
      <c r="D129" s="2" t="s">
        <v>4068</v>
      </c>
      <c r="E129" s="2" t="s">
        <v>4069</v>
      </c>
      <c r="F129" s="2">
        <v>48</v>
      </c>
      <c r="G129" s="2" t="s">
        <v>4059</v>
      </c>
      <c r="H129" s="2" t="s">
        <v>2592</v>
      </c>
      <c r="J129" s="2"/>
      <c r="L129" s="6"/>
      <c r="M129" s="2"/>
    </row>
    <row r="130" spans="1:13" x14ac:dyDescent="0.25">
      <c r="A130" s="2" t="s">
        <v>353</v>
      </c>
      <c r="B130" s="32">
        <v>31373</v>
      </c>
      <c r="C130" s="2" t="s">
        <v>2466</v>
      </c>
      <c r="D130" s="2" t="s">
        <v>1559</v>
      </c>
      <c r="E130" s="2" t="s">
        <v>4309</v>
      </c>
      <c r="F130" s="2">
        <v>60</v>
      </c>
      <c r="G130" s="2" t="s">
        <v>4310</v>
      </c>
      <c r="H130" s="2" t="s">
        <v>2956</v>
      </c>
      <c r="J130" s="2"/>
      <c r="M130" s="2"/>
    </row>
    <row r="131" spans="1:13" x14ac:dyDescent="0.25">
      <c r="A131" s="2" t="s">
        <v>353</v>
      </c>
      <c r="B131" s="32">
        <v>31374</v>
      </c>
      <c r="C131" s="2" t="s">
        <v>4311</v>
      </c>
      <c r="D131" s="2" t="s">
        <v>4312</v>
      </c>
      <c r="E131" s="2" t="s">
        <v>4313</v>
      </c>
      <c r="F131" s="2">
        <v>10</v>
      </c>
      <c r="G131" s="2" t="s">
        <v>4310</v>
      </c>
      <c r="H131" s="2" t="s">
        <v>2956</v>
      </c>
      <c r="J131" s="2"/>
      <c r="M131" s="2"/>
    </row>
    <row r="132" spans="1:13" x14ac:dyDescent="0.25">
      <c r="A132" s="2" t="s">
        <v>353</v>
      </c>
      <c r="B132" s="32">
        <v>31375</v>
      </c>
      <c r="C132" s="2" t="s">
        <v>2467</v>
      </c>
      <c r="D132" s="2" t="s">
        <v>1560</v>
      </c>
      <c r="E132" s="2" t="s">
        <v>4314</v>
      </c>
      <c r="F132" s="2">
        <v>58</v>
      </c>
      <c r="G132" s="2" t="s">
        <v>4310</v>
      </c>
      <c r="H132" s="2" t="s">
        <v>2956</v>
      </c>
      <c r="J132" s="2"/>
      <c r="M132" s="2"/>
    </row>
    <row r="133" spans="1:13" x14ac:dyDescent="0.25">
      <c r="A133" s="2" t="s">
        <v>353</v>
      </c>
      <c r="B133" s="32">
        <v>31385</v>
      </c>
      <c r="C133" s="2" t="s">
        <v>4315</v>
      </c>
      <c r="D133" s="2" t="s">
        <v>4316</v>
      </c>
      <c r="E133" s="2" t="s">
        <v>4313</v>
      </c>
      <c r="F133" s="2">
        <v>20</v>
      </c>
      <c r="G133" s="2" t="s">
        <v>4310</v>
      </c>
      <c r="H133" s="2" t="s">
        <v>2956</v>
      </c>
      <c r="J133" s="2"/>
      <c r="M133" s="2"/>
    </row>
    <row r="134" spans="1:13" x14ac:dyDescent="0.25">
      <c r="A134" s="2" t="s">
        <v>353</v>
      </c>
      <c r="B134" s="32">
        <v>31385</v>
      </c>
      <c r="C134" s="2" t="s">
        <v>4317</v>
      </c>
      <c r="D134" s="2" t="s">
        <v>1561</v>
      </c>
      <c r="E134" s="2" t="s">
        <v>4318</v>
      </c>
      <c r="F134" s="2">
        <v>138</v>
      </c>
      <c r="G134" s="2" t="s">
        <v>4310</v>
      </c>
      <c r="H134" s="2" t="s">
        <v>2956</v>
      </c>
      <c r="J134" s="2"/>
      <c r="M134" s="2"/>
    </row>
    <row r="135" spans="1:13" x14ac:dyDescent="0.25">
      <c r="A135" s="2" t="s">
        <v>353</v>
      </c>
      <c r="B135" s="32">
        <v>31422</v>
      </c>
      <c r="C135" s="2" t="s">
        <v>2468</v>
      </c>
      <c r="D135" s="2" t="s">
        <v>1562</v>
      </c>
      <c r="E135" s="2" t="s">
        <v>4318</v>
      </c>
      <c r="F135" s="2">
        <v>88</v>
      </c>
      <c r="G135" s="2" t="s">
        <v>4310</v>
      </c>
      <c r="H135" s="2" t="s">
        <v>2956</v>
      </c>
      <c r="J135" s="2"/>
      <c r="M135" s="2"/>
    </row>
    <row r="136" spans="1:13" x14ac:dyDescent="0.25">
      <c r="A136" s="2" t="s">
        <v>353</v>
      </c>
      <c r="B136" s="32">
        <v>31042</v>
      </c>
      <c r="C136" s="2" t="s">
        <v>4305</v>
      </c>
      <c r="D136" s="2" t="s">
        <v>4306</v>
      </c>
      <c r="E136" s="2" t="s">
        <v>4307</v>
      </c>
      <c r="F136" s="2">
        <v>139</v>
      </c>
      <c r="G136" s="2" t="s">
        <v>4308</v>
      </c>
      <c r="H136" s="2" t="s">
        <v>2956</v>
      </c>
      <c r="J136" s="2"/>
      <c r="M136" s="2"/>
    </row>
    <row r="137" spans="1:13" x14ac:dyDescent="0.25">
      <c r="A137" s="2" t="s">
        <v>353</v>
      </c>
      <c r="B137" s="32">
        <v>29515</v>
      </c>
      <c r="C137" s="2" t="s">
        <v>4298</v>
      </c>
      <c r="D137" s="2" t="s">
        <v>4299</v>
      </c>
      <c r="E137" s="2" t="s">
        <v>4300</v>
      </c>
      <c r="F137" s="2">
        <v>208</v>
      </c>
      <c r="G137" s="2" t="s">
        <v>4301</v>
      </c>
      <c r="H137" s="2" t="s">
        <v>2956</v>
      </c>
      <c r="J137" s="2"/>
      <c r="M137" s="2"/>
    </row>
    <row r="138" spans="1:13" x14ac:dyDescent="0.25">
      <c r="A138" s="2" t="s">
        <v>951</v>
      </c>
      <c r="B138" s="32">
        <v>28561</v>
      </c>
      <c r="C138" s="6" t="s">
        <v>2470</v>
      </c>
      <c r="D138" s="2" t="s">
        <v>1491</v>
      </c>
      <c r="E138" s="2" t="s">
        <v>1492</v>
      </c>
      <c r="F138" s="2">
        <v>34</v>
      </c>
      <c r="G138" s="2">
        <v>2019</v>
      </c>
      <c r="H138" s="2" t="s">
        <v>2972</v>
      </c>
      <c r="I138" s="2" t="s">
        <v>1488</v>
      </c>
      <c r="J138" s="2"/>
      <c r="M138" s="2"/>
    </row>
    <row r="139" spans="1:13" x14ac:dyDescent="0.25">
      <c r="A139" s="2" t="s">
        <v>353</v>
      </c>
      <c r="B139" s="32">
        <v>26702</v>
      </c>
      <c r="C139" s="2" t="s">
        <v>4302</v>
      </c>
      <c r="D139" s="2" t="s">
        <v>4303</v>
      </c>
      <c r="E139" s="2" t="s">
        <v>4304</v>
      </c>
      <c r="F139" s="2">
        <v>80</v>
      </c>
      <c r="G139" s="2" t="s">
        <v>2920</v>
      </c>
      <c r="H139" s="2" t="s">
        <v>2956</v>
      </c>
      <c r="J139" s="2"/>
      <c r="M139" s="2"/>
    </row>
    <row r="140" spans="1:13" x14ac:dyDescent="0.25">
      <c r="A140" s="2" t="s">
        <v>353</v>
      </c>
      <c r="B140" s="32">
        <v>27039</v>
      </c>
      <c r="C140" s="2" t="s">
        <v>4319</v>
      </c>
      <c r="D140" s="2" t="s">
        <v>4320</v>
      </c>
      <c r="E140" s="2" t="s">
        <v>4321</v>
      </c>
      <c r="F140" s="2">
        <v>88</v>
      </c>
      <c r="G140" s="2" t="s">
        <v>2920</v>
      </c>
      <c r="H140" s="2" t="s">
        <v>2956</v>
      </c>
      <c r="J140" s="2"/>
      <c r="M140" s="2"/>
    </row>
    <row r="141" spans="1:13" x14ac:dyDescent="0.25">
      <c r="A141" s="2" t="s">
        <v>353</v>
      </c>
      <c r="B141" s="32">
        <v>24282</v>
      </c>
      <c r="C141" s="6" t="s">
        <v>2478</v>
      </c>
      <c r="D141" s="2" t="s">
        <v>1512</v>
      </c>
      <c r="E141" s="2" t="s">
        <v>1513</v>
      </c>
      <c r="F141" s="2">
        <v>120</v>
      </c>
      <c r="G141" s="2">
        <v>2014</v>
      </c>
      <c r="H141" s="2" t="s">
        <v>2956</v>
      </c>
      <c r="I141" s="2" t="s">
        <v>1514</v>
      </c>
      <c r="J141" s="2"/>
      <c r="M141" s="2"/>
    </row>
    <row r="142" spans="1:13" x14ac:dyDescent="0.25">
      <c r="A142" s="2" t="s">
        <v>1359</v>
      </c>
      <c r="B142" s="32">
        <v>21951</v>
      </c>
      <c r="C142" s="6" t="s">
        <v>2471</v>
      </c>
      <c r="D142" s="2" t="s">
        <v>1493</v>
      </c>
      <c r="E142" s="2" t="s">
        <v>1494</v>
      </c>
      <c r="F142" s="2">
        <v>28</v>
      </c>
      <c r="G142" s="2">
        <v>2014</v>
      </c>
      <c r="H142" s="2" t="s">
        <v>2592</v>
      </c>
      <c r="I142" s="2" t="s">
        <v>1488</v>
      </c>
      <c r="J142" s="2"/>
      <c r="M142" s="2" t="s">
        <v>12</v>
      </c>
    </row>
    <row r="143" spans="1:13" x14ac:dyDescent="0.25">
      <c r="A143" s="2" t="s">
        <v>1359</v>
      </c>
      <c r="B143" s="32">
        <v>23019</v>
      </c>
      <c r="C143" s="6" t="s">
        <v>2469</v>
      </c>
      <c r="D143" s="2" t="s">
        <v>1489</v>
      </c>
      <c r="E143" s="2" t="s">
        <v>1490</v>
      </c>
      <c r="F143" s="2">
        <v>32</v>
      </c>
      <c r="G143" s="2">
        <v>2013</v>
      </c>
      <c r="H143" s="2" t="s">
        <v>2956</v>
      </c>
      <c r="I143" s="2" t="s">
        <v>1488</v>
      </c>
      <c r="J143" s="2"/>
      <c r="M143" s="2"/>
    </row>
    <row r="144" spans="1:13" x14ac:dyDescent="0.25">
      <c r="B144" s="32">
        <v>23033</v>
      </c>
      <c r="C144" s="6" t="s">
        <v>2472</v>
      </c>
      <c r="D144" s="2" t="s">
        <v>1495</v>
      </c>
      <c r="E144" s="2" t="s">
        <v>1496</v>
      </c>
      <c r="F144" s="2">
        <v>32</v>
      </c>
      <c r="G144" s="2">
        <v>2013</v>
      </c>
      <c r="H144" s="2" t="s">
        <v>233</v>
      </c>
      <c r="I144" s="2" t="s">
        <v>1497</v>
      </c>
      <c r="J144" s="2"/>
      <c r="M144" s="2"/>
    </row>
    <row r="145" spans="1:14" x14ac:dyDescent="0.25">
      <c r="B145" s="32">
        <v>23302</v>
      </c>
      <c r="C145" s="6" t="s">
        <v>2588</v>
      </c>
      <c r="D145" s="2" t="s">
        <v>1498</v>
      </c>
      <c r="E145" s="2" t="s">
        <v>1499</v>
      </c>
      <c r="F145" s="2">
        <v>42</v>
      </c>
      <c r="G145" s="2">
        <v>2013</v>
      </c>
      <c r="H145" s="2" t="s">
        <v>233</v>
      </c>
      <c r="I145" s="2" t="s">
        <v>1488</v>
      </c>
      <c r="J145" s="2"/>
      <c r="M145" s="2" t="s">
        <v>12</v>
      </c>
    </row>
    <row r="146" spans="1:14" x14ac:dyDescent="0.25">
      <c r="A146" s="1" t="s">
        <v>3000</v>
      </c>
      <c r="B146" s="49"/>
      <c r="J146" s="2"/>
      <c r="M146" s="2"/>
    </row>
    <row r="147" spans="1:14" x14ac:dyDescent="0.25">
      <c r="A147" s="2" t="s">
        <v>905</v>
      </c>
      <c r="B147" s="32">
        <v>32447</v>
      </c>
      <c r="C147" s="6" t="s">
        <v>2585</v>
      </c>
      <c r="D147" s="2" t="s">
        <v>2586</v>
      </c>
      <c r="E147" s="2" t="s">
        <v>2587</v>
      </c>
      <c r="F147" s="2">
        <v>49</v>
      </c>
      <c r="G147" s="2">
        <v>2021</v>
      </c>
      <c r="H147" s="2" t="s">
        <v>233</v>
      </c>
      <c r="I147" s="2" t="s">
        <v>1504</v>
      </c>
      <c r="J147" s="2"/>
      <c r="M147" s="2"/>
    </row>
    <row r="148" spans="1:14" x14ac:dyDescent="0.25">
      <c r="B148" s="32">
        <v>26833</v>
      </c>
      <c r="C148" s="6" t="s">
        <v>2473</v>
      </c>
      <c r="D148" s="2" t="s">
        <v>1502</v>
      </c>
      <c r="E148" s="2" t="s">
        <v>1503</v>
      </c>
      <c r="F148" s="2">
        <v>31</v>
      </c>
      <c r="G148" s="2">
        <v>2016</v>
      </c>
      <c r="H148" s="2" t="s">
        <v>233</v>
      </c>
      <c r="I148" s="2" t="s">
        <v>1504</v>
      </c>
      <c r="J148" s="2"/>
      <c r="M148" s="2"/>
    </row>
    <row r="149" spans="1:14" x14ac:dyDescent="0.25">
      <c r="A149" s="2" t="s">
        <v>905</v>
      </c>
      <c r="B149" s="32">
        <v>24774</v>
      </c>
      <c r="C149" s="6" t="s">
        <v>2474</v>
      </c>
      <c r="D149" s="2" t="s">
        <v>1501</v>
      </c>
      <c r="E149" s="2" t="s">
        <v>1505</v>
      </c>
      <c r="F149" s="2">
        <v>33</v>
      </c>
      <c r="G149" s="2">
        <v>2014</v>
      </c>
      <c r="H149" s="2" t="s">
        <v>233</v>
      </c>
      <c r="I149" s="2" t="s">
        <v>952</v>
      </c>
      <c r="J149" s="2"/>
      <c r="M149" s="2" t="s">
        <v>12</v>
      </c>
    </row>
    <row r="150" spans="1:14" x14ac:dyDescent="0.25">
      <c r="A150" s="2" t="s">
        <v>905</v>
      </c>
      <c r="B150" s="32">
        <v>24699</v>
      </c>
      <c r="C150" s="6" t="s">
        <v>2475</v>
      </c>
      <c r="D150" s="2" t="s">
        <v>1506</v>
      </c>
      <c r="E150" s="2" t="s">
        <v>1507</v>
      </c>
      <c r="F150" s="2">
        <v>17</v>
      </c>
      <c r="G150" s="2">
        <v>2014</v>
      </c>
      <c r="H150" s="2" t="s">
        <v>2592</v>
      </c>
      <c r="I150" s="2" t="s">
        <v>1504</v>
      </c>
      <c r="J150" s="2"/>
      <c r="M150" s="2" t="s">
        <v>12</v>
      </c>
    </row>
    <row r="151" spans="1:14" ht="20.399999999999999" customHeight="1" x14ac:dyDescent="0.25">
      <c r="A151" s="4" t="s">
        <v>4177</v>
      </c>
      <c r="B151" s="48"/>
      <c r="C151" s="19"/>
      <c r="D151" s="32"/>
      <c r="E151" s="32"/>
      <c r="F151" s="32"/>
      <c r="G151" s="32"/>
      <c r="H151" s="32"/>
      <c r="I151" s="4"/>
    </row>
    <row r="152" spans="1:14" ht="20.399999999999999" customHeight="1" x14ac:dyDescent="0.25">
      <c r="A152" s="4"/>
      <c r="B152" s="48"/>
      <c r="C152" s="19"/>
      <c r="D152" s="32"/>
      <c r="E152" s="32"/>
      <c r="F152" s="32"/>
      <c r="G152" s="32"/>
      <c r="H152" s="32"/>
      <c r="I152" s="4"/>
    </row>
    <row r="153" spans="1:14" ht="20.399999999999999" customHeight="1" x14ac:dyDescent="0.25">
      <c r="A153" s="1" t="s">
        <v>2973</v>
      </c>
      <c r="B153" s="49"/>
      <c r="C153" s="19"/>
    </row>
    <row r="154" spans="1:14" s="62" customFormat="1" ht="19.5" customHeight="1" x14ac:dyDescent="0.25">
      <c r="A154" s="62" t="s">
        <v>1550</v>
      </c>
      <c r="B154" s="61">
        <v>28308</v>
      </c>
      <c r="C154" s="62" t="s">
        <v>4894</v>
      </c>
      <c r="D154" s="62" t="s">
        <v>7</v>
      </c>
      <c r="E154" s="62" t="s">
        <v>4895</v>
      </c>
      <c r="F154" s="62">
        <v>62</v>
      </c>
      <c r="G154" s="62" t="s">
        <v>4896</v>
      </c>
      <c r="H154" s="62" t="s">
        <v>2592</v>
      </c>
    </row>
    <row r="155" spans="1:14" s="62" customFormat="1" ht="19.5" customHeight="1" x14ac:dyDescent="0.25">
      <c r="A155" s="62" t="s">
        <v>23</v>
      </c>
      <c r="B155" s="61">
        <v>27778</v>
      </c>
      <c r="C155" s="62" t="s">
        <v>4897</v>
      </c>
      <c r="D155" s="62" t="s">
        <v>24</v>
      </c>
      <c r="E155" s="62" t="s">
        <v>4895</v>
      </c>
      <c r="F155" s="62">
        <v>36</v>
      </c>
      <c r="G155" s="62" t="s">
        <v>4025</v>
      </c>
      <c r="H155" s="62" t="s">
        <v>2592</v>
      </c>
    </row>
    <row r="156" spans="1:14" s="62" customFormat="1" ht="19.5" customHeight="1" x14ac:dyDescent="0.25">
      <c r="A156" s="62" t="s">
        <v>14</v>
      </c>
      <c r="B156" s="61">
        <v>27082</v>
      </c>
      <c r="C156" s="62" t="s">
        <v>4898</v>
      </c>
      <c r="D156" s="62" t="s">
        <v>15</v>
      </c>
      <c r="E156" s="62" t="s">
        <v>4899</v>
      </c>
      <c r="F156" s="62">
        <v>58</v>
      </c>
      <c r="G156" s="62" t="s">
        <v>2920</v>
      </c>
      <c r="H156" s="62" t="s">
        <v>2592</v>
      </c>
    </row>
    <row r="157" spans="1:14" s="64" customFormat="1" ht="19.5" customHeight="1" x14ac:dyDescent="0.25">
      <c r="A157" s="63" t="s">
        <v>74</v>
      </c>
      <c r="B157" s="61">
        <v>24431</v>
      </c>
      <c r="C157" s="62">
        <v>9787301244319</v>
      </c>
      <c r="D157" s="63" t="s">
        <v>4900</v>
      </c>
      <c r="E157" s="63" t="s">
        <v>2763</v>
      </c>
      <c r="F157" s="63">
        <v>38</v>
      </c>
      <c r="G157" s="63">
        <v>2014</v>
      </c>
      <c r="H157" s="63" t="s">
        <v>2592</v>
      </c>
      <c r="I157" s="63" t="s">
        <v>2762</v>
      </c>
      <c r="J157" s="63"/>
      <c r="K157" s="63"/>
      <c r="L157" s="63"/>
      <c r="M157" s="63"/>
      <c r="N157" s="63"/>
    </row>
    <row r="158" spans="1:14" x14ac:dyDescent="0.25">
      <c r="A158" s="2" t="s">
        <v>4089</v>
      </c>
      <c r="B158" s="32">
        <v>32808</v>
      </c>
      <c r="C158" s="6" t="s">
        <v>4090</v>
      </c>
      <c r="D158" s="2" t="s">
        <v>4091</v>
      </c>
      <c r="E158" s="2" t="s">
        <v>4092</v>
      </c>
      <c r="F158" s="2">
        <v>59</v>
      </c>
      <c r="G158" s="2" t="s">
        <v>4093</v>
      </c>
      <c r="H158" s="2" t="s">
        <v>2592</v>
      </c>
      <c r="I158" s="2" t="s">
        <v>4152</v>
      </c>
      <c r="J158" s="2"/>
      <c r="M158" s="2"/>
    </row>
    <row r="159" spans="1:14" x14ac:dyDescent="0.25">
      <c r="A159" s="2" t="s">
        <v>4220</v>
      </c>
      <c r="B159" s="32">
        <v>30306</v>
      </c>
      <c r="C159" s="2" t="s">
        <v>4221</v>
      </c>
      <c r="D159" s="2" t="s">
        <v>4222</v>
      </c>
      <c r="E159" s="2" t="s">
        <v>4223</v>
      </c>
      <c r="F159" s="2">
        <v>47</v>
      </c>
      <c r="G159" s="2" t="s">
        <v>4224</v>
      </c>
      <c r="H159" s="2" t="s">
        <v>4210</v>
      </c>
      <c r="J159" s="2"/>
      <c r="M159" s="2"/>
    </row>
    <row r="160" spans="1:14" ht="20.399999999999999" customHeight="1" x14ac:dyDescent="0.25">
      <c r="A160" s="2" t="s">
        <v>1550</v>
      </c>
      <c r="B160" s="32">
        <v>33259</v>
      </c>
      <c r="C160" s="6" t="s">
        <v>2742</v>
      </c>
      <c r="D160" s="2" t="s">
        <v>25</v>
      </c>
      <c r="E160" s="2" t="s">
        <v>2743</v>
      </c>
      <c r="F160" s="2">
        <v>39</v>
      </c>
      <c r="G160" s="2">
        <v>2022</v>
      </c>
      <c r="H160" s="2" t="s">
        <v>2592</v>
      </c>
      <c r="I160" s="2" t="s">
        <v>25</v>
      </c>
      <c r="J160" s="2"/>
      <c r="M160" s="2"/>
      <c r="N160" s="2" t="s">
        <v>2744</v>
      </c>
    </row>
    <row r="161" spans="1:257" ht="20.399999999999999" customHeight="1" x14ac:dyDescent="0.25">
      <c r="A161" s="2" t="s">
        <v>1550</v>
      </c>
      <c r="B161" s="32">
        <v>33251</v>
      </c>
      <c r="C161" s="6" t="s">
        <v>2745</v>
      </c>
      <c r="D161" s="2" t="s">
        <v>27</v>
      </c>
      <c r="E161" s="2" t="s">
        <v>2743</v>
      </c>
      <c r="F161" s="2">
        <v>32</v>
      </c>
      <c r="G161" s="2">
        <v>2022</v>
      </c>
      <c r="H161" s="2" t="s">
        <v>2592</v>
      </c>
      <c r="I161" s="2" t="s">
        <v>25</v>
      </c>
      <c r="J161" s="2"/>
      <c r="M161" s="2"/>
    </row>
    <row r="162" spans="1:257" ht="20.399999999999999" customHeight="1" x14ac:dyDescent="0.25">
      <c r="A162" s="2" t="s">
        <v>2717</v>
      </c>
      <c r="B162" s="32">
        <v>32911</v>
      </c>
      <c r="C162" s="6" t="s">
        <v>3996</v>
      </c>
      <c r="D162" s="32" t="s">
        <v>3997</v>
      </c>
      <c r="E162" s="2" t="s">
        <v>2748</v>
      </c>
      <c r="F162" s="2">
        <v>59</v>
      </c>
      <c r="G162" s="2">
        <v>2022</v>
      </c>
      <c r="H162" s="2" t="s">
        <v>2592</v>
      </c>
      <c r="I162" s="2" t="s">
        <v>42</v>
      </c>
      <c r="J162" s="2" t="s">
        <v>2536</v>
      </c>
      <c r="K162" s="2" t="s">
        <v>2610</v>
      </c>
      <c r="L162" s="2" t="s">
        <v>2749</v>
      </c>
      <c r="M162" s="2" t="s">
        <v>2711</v>
      </c>
      <c r="N162" s="2" t="s">
        <v>2554</v>
      </c>
    </row>
    <row r="163" spans="1:257" ht="20.399999999999999" customHeight="1" x14ac:dyDescent="0.25">
      <c r="A163" s="2" t="s">
        <v>1550</v>
      </c>
      <c r="B163" s="32">
        <v>32678</v>
      </c>
      <c r="C163" s="6">
        <v>9787301326787</v>
      </c>
      <c r="D163" s="2" t="s">
        <v>2758</v>
      </c>
      <c r="E163" s="2" t="s">
        <v>2759</v>
      </c>
      <c r="F163" s="2">
        <v>30</v>
      </c>
      <c r="G163" s="2">
        <v>2021</v>
      </c>
      <c r="H163" s="2" t="s">
        <v>2592</v>
      </c>
      <c r="I163" s="2" t="s">
        <v>25</v>
      </c>
      <c r="J163" s="2"/>
      <c r="M163" s="2"/>
    </row>
    <row r="164" spans="1:257" ht="20.399999999999999" customHeight="1" x14ac:dyDescent="0.25">
      <c r="A164" s="2" t="s">
        <v>14</v>
      </c>
      <c r="B164" s="32">
        <v>31924</v>
      </c>
      <c r="C164" s="6">
        <v>9787301319246</v>
      </c>
      <c r="D164" s="2" t="s">
        <v>2746</v>
      </c>
      <c r="E164" s="2" t="s">
        <v>2747</v>
      </c>
      <c r="F164" s="2">
        <v>59</v>
      </c>
      <c r="G164" s="2">
        <v>2021</v>
      </c>
      <c r="H164" s="2" t="s">
        <v>2592</v>
      </c>
      <c r="I164" s="2" t="s">
        <v>25</v>
      </c>
      <c r="J164" s="2"/>
      <c r="M164" s="2" t="s">
        <v>12</v>
      </c>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c r="BI164" s="33"/>
      <c r="BJ164" s="33"/>
      <c r="BK164" s="33"/>
      <c r="BL164" s="33"/>
      <c r="BM164" s="33"/>
      <c r="BN164" s="33"/>
      <c r="BO164" s="33"/>
      <c r="BP164" s="33"/>
      <c r="BQ164" s="33"/>
      <c r="BR164" s="33"/>
      <c r="BS164" s="33"/>
      <c r="BT164" s="33"/>
      <c r="BU164" s="33"/>
      <c r="BV164" s="33"/>
      <c r="BW164" s="33"/>
      <c r="BX164" s="33"/>
      <c r="BY164" s="33"/>
      <c r="BZ164" s="33"/>
      <c r="CA164" s="33"/>
      <c r="CB164" s="33"/>
      <c r="CC164" s="33"/>
      <c r="CD164" s="33"/>
      <c r="CE164" s="33"/>
      <c r="CF164" s="33"/>
      <c r="CG164" s="33"/>
      <c r="CH164" s="33"/>
      <c r="CI164" s="33"/>
      <c r="CJ164" s="33"/>
      <c r="CK164" s="33"/>
      <c r="CL164" s="33"/>
      <c r="CM164" s="33"/>
      <c r="CN164" s="33"/>
      <c r="CO164" s="33"/>
      <c r="CP164" s="33"/>
      <c r="CQ164" s="33"/>
      <c r="CR164" s="33"/>
      <c r="CS164" s="33"/>
      <c r="CT164" s="33"/>
      <c r="CU164" s="33"/>
      <c r="CV164" s="33"/>
      <c r="CW164" s="33"/>
      <c r="CX164" s="33"/>
      <c r="CY164" s="33"/>
      <c r="CZ164" s="33"/>
      <c r="DA164" s="33"/>
      <c r="DB164" s="33"/>
      <c r="DC164" s="33"/>
      <c r="DD164" s="33"/>
      <c r="DE164" s="33"/>
      <c r="DF164" s="33"/>
      <c r="DG164" s="33"/>
      <c r="DH164" s="33"/>
      <c r="DI164" s="33"/>
      <c r="DJ164" s="33"/>
      <c r="DK164" s="33"/>
      <c r="DL164" s="33"/>
      <c r="DM164" s="33"/>
      <c r="DN164" s="33"/>
      <c r="DO164" s="33"/>
      <c r="DP164" s="33"/>
      <c r="DQ164" s="33"/>
      <c r="DR164" s="33"/>
      <c r="DS164" s="33"/>
      <c r="DT164" s="33"/>
      <c r="DU164" s="33"/>
      <c r="DV164" s="33"/>
      <c r="DW164" s="33"/>
      <c r="DX164" s="33"/>
      <c r="DY164" s="33"/>
      <c r="DZ164" s="33"/>
      <c r="EA164" s="33"/>
      <c r="EB164" s="33"/>
      <c r="EC164" s="33"/>
      <c r="ED164" s="33"/>
      <c r="EE164" s="33"/>
      <c r="EF164" s="33"/>
      <c r="EG164" s="33"/>
      <c r="EH164" s="33"/>
      <c r="EI164" s="33"/>
      <c r="EJ164" s="33"/>
      <c r="EK164" s="33"/>
      <c r="EL164" s="33"/>
      <c r="EM164" s="33"/>
      <c r="EN164" s="33"/>
      <c r="EO164" s="33"/>
      <c r="EP164" s="33"/>
      <c r="EQ164" s="33"/>
      <c r="ER164" s="33"/>
      <c r="ES164" s="33"/>
      <c r="ET164" s="33"/>
      <c r="EU164" s="33"/>
      <c r="EV164" s="33"/>
      <c r="EW164" s="33"/>
      <c r="EX164" s="33"/>
      <c r="EY164" s="33"/>
      <c r="EZ164" s="33"/>
      <c r="FA164" s="33"/>
      <c r="FB164" s="33"/>
      <c r="FC164" s="33"/>
      <c r="FD164" s="33"/>
      <c r="FE164" s="33"/>
      <c r="FF164" s="33"/>
      <c r="FG164" s="33"/>
      <c r="FH164" s="33"/>
      <c r="FI164" s="33"/>
      <c r="FJ164" s="33"/>
      <c r="FK164" s="33"/>
      <c r="FL164" s="33"/>
      <c r="FM164" s="33"/>
      <c r="FN164" s="33"/>
      <c r="FO164" s="33"/>
      <c r="FP164" s="33"/>
      <c r="FQ164" s="33"/>
      <c r="FR164" s="33"/>
      <c r="FS164" s="33"/>
      <c r="FT164" s="33"/>
      <c r="FU164" s="33"/>
      <c r="FV164" s="33"/>
      <c r="FW164" s="33"/>
      <c r="FX164" s="33"/>
      <c r="FY164" s="33"/>
      <c r="FZ164" s="33"/>
      <c r="GA164" s="33"/>
      <c r="GB164" s="33"/>
      <c r="GC164" s="33"/>
      <c r="GD164" s="33"/>
      <c r="GE164" s="33"/>
      <c r="GF164" s="33"/>
      <c r="GG164" s="33"/>
      <c r="GH164" s="33"/>
      <c r="GI164" s="33"/>
      <c r="GJ164" s="33"/>
      <c r="GK164" s="33"/>
      <c r="GL164" s="33"/>
      <c r="GM164" s="33"/>
      <c r="GN164" s="33"/>
      <c r="GO164" s="33"/>
      <c r="GP164" s="33"/>
      <c r="GQ164" s="33"/>
      <c r="GR164" s="33"/>
      <c r="GS164" s="33"/>
      <c r="GT164" s="33"/>
      <c r="GU164" s="33"/>
      <c r="GV164" s="33"/>
      <c r="GW164" s="33"/>
      <c r="GX164" s="33"/>
      <c r="GY164" s="33"/>
      <c r="GZ164" s="33"/>
      <c r="HA164" s="33"/>
      <c r="HB164" s="33"/>
      <c r="HC164" s="33"/>
      <c r="HD164" s="33"/>
      <c r="HE164" s="33"/>
      <c r="HF164" s="33"/>
      <c r="HG164" s="33"/>
      <c r="HH164" s="33"/>
      <c r="HI164" s="33"/>
      <c r="HJ164" s="33"/>
      <c r="HK164" s="33"/>
      <c r="HL164" s="33"/>
      <c r="HM164" s="33"/>
      <c r="HN164" s="33"/>
      <c r="HO164" s="33"/>
      <c r="HP164" s="33"/>
      <c r="HQ164" s="33"/>
      <c r="HR164" s="33"/>
      <c r="HS164" s="33"/>
      <c r="HT164" s="33"/>
      <c r="HU164" s="33"/>
      <c r="HV164" s="33"/>
      <c r="HW164" s="33"/>
      <c r="HX164" s="33"/>
      <c r="HY164" s="33"/>
      <c r="HZ164" s="33"/>
      <c r="IA164" s="33"/>
      <c r="IB164" s="33"/>
      <c r="IC164" s="33"/>
      <c r="ID164" s="33"/>
      <c r="IE164" s="33"/>
      <c r="IF164" s="33"/>
      <c r="IG164" s="33"/>
      <c r="IH164" s="33"/>
      <c r="II164" s="33"/>
      <c r="IJ164" s="33"/>
      <c r="IK164" s="33"/>
      <c r="IL164" s="33"/>
      <c r="IM164" s="33"/>
      <c r="IN164" s="33"/>
      <c r="IO164" s="33"/>
      <c r="IP164" s="33"/>
      <c r="IQ164" s="33"/>
      <c r="IR164" s="33"/>
      <c r="IS164" s="33"/>
      <c r="IT164" s="33"/>
      <c r="IU164" s="33"/>
      <c r="IV164" s="33"/>
      <c r="IW164" s="33"/>
    </row>
    <row r="165" spans="1:257" ht="20.399999999999999" customHeight="1" x14ac:dyDescent="0.25">
      <c r="A165" s="2" t="s">
        <v>2717</v>
      </c>
      <c r="B165" s="32">
        <v>30180</v>
      </c>
      <c r="C165" s="6">
        <v>9787301301807</v>
      </c>
      <c r="D165" s="2" t="s">
        <v>4183</v>
      </c>
      <c r="E165" s="2" t="s">
        <v>4184</v>
      </c>
      <c r="F165" s="2">
        <v>48</v>
      </c>
      <c r="G165" s="2">
        <v>2019</v>
      </c>
      <c r="H165" s="2" t="s">
        <v>2592</v>
      </c>
      <c r="I165" s="2" t="s">
        <v>42</v>
      </c>
      <c r="J165" s="2"/>
      <c r="M165" s="2"/>
    </row>
    <row r="166" spans="1:257" ht="20.399999999999999" customHeight="1" x14ac:dyDescent="0.25">
      <c r="A166" s="2" t="s">
        <v>2755</v>
      </c>
      <c r="B166" s="32">
        <v>30793</v>
      </c>
      <c r="C166" s="6">
        <v>9787301307939</v>
      </c>
      <c r="D166" s="2" t="s">
        <v>2756</v>
      </c>
      <c r="E166" s="2" t="s">
        <v>2757</v>
      </c>
      <c r="F166" s="2">
        <v>39</v>
      </c>
      <c r="G166" s="2">
        <v>2019</v>
      </c>
      <c r="H166" s="2" t="s">
        <v>2592</v>
      </c>
      <c r="I166" s="2" t="s">
        <v>93</v>
      </c>
      <c r="J166" s="2"/>
      <c r="M166" s="2"/>
    </row>
    <row r="167" spans="1:257" s="33" customFormat="1" ht="20.399999999999999" customHeight="1" x14ac:dyDescent="0.25">
      <c r="A167" s="2" t="s">
        <v>2717</v>
      </c>
      <c r="B167" s="32">
        <v>27906</v>
      </c>
      <c r="C167" s="6">
        <v>978730127906902</v>
      </c>
      <c r="D167" s="2" t="s">
        <v>32</v>
      </c>
      <c r="E167" s="2" t="s">
        <v>2750</v>
      </c>
      <c r="F167" s="2">
        <v>59</v>
      </c>
      <c r="G167" s="2">
        <v>2017</v>
      </c>
      <c r="H167" s="2" t="s">
        <v>2592</v>
      </c>
      <c r="I167" s="2" t="s">
        <v>25</v>
      </c>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c r="IV167" s="2"/>
      <c r="IW167" s="2"/>
    </row>
    <row r="168" spans="1:257" s="33" customFormat="1" ht="20.399999999999999" customHeight="1" x14ac:dyDescent="0.25">
      <c r="A168" s="2" t="s">
        <v>2717</v>
      </c>
      <c r="B168" s="32">
        <v>28261</v>
      </c>
      <c r="C168" s="6">
        <v>978730128261802</v>
      </c>
      <c r="D168" s="2" t="s">
        <v>34</v>
      </c>
      <c r="E168" s="2" t="s">
        <v>2751</v>
      </c>
      <c r="F168" s="2">
        <v>54</v>
      </c>
      <c r="G168" s="2">
        <v>2017</v>
      </c>
      <c r="H168" s="2" t="s">
        <v>2592</v>
      </c>
      <c r="I168" s="2" t="s">
        <v>25</v>
      </c>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c r="IV168" s="2"/>
      <c r="IW168" s="2"/>
    </row>
    <row r="169" spans="1:257" s="33" customFormat="1" ht="20.399999999999999" customHeight="1" x14ac:dyDescent="0.25">
      <c r="A169" s="2" t="s">
        <v>1550</v>
      </c>
      <c r="B169" s="32">
        <v>28063</v>
      </c>
      <c r="C169" s="6" t="s">
        <v>2864</v>
      </c>
      <c r="D169" s="2" t="s">
        <v>1658</v>
      </c>
      <c r="E169" s="2" t="s">
        <v>1659</v>
      </c>
      <c r="F169" s="2">
        <v>47</v>
      </c>
      <c r="G169" s="2">
        <v>2017</v>
      </c>
      <c r="H169" s="2" t="s">
        <v>2592</v>
      </c>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c r="IV169" s="2"/>
      <c r="IW169" s="2"/>
    </row>
    <row r="170" spans="1:257" s="33" customFormat="1" ht="20.399999999999999" customHeight="1" x14ac:dyDescent="0.25">
      <c r="A170" s="2" t="s">
        <v>95</v>
      </c>
      <c r="B170" s="32">
        <v>22128</v>
      </c>
      <c r="C170" s="6" t="s">
        <v>1687</v>
      </c>
      <c r="D170" s="2" t="s">
        <v>96</v>
      </c>
      <c r="E170" s="2" t="s">
        <v>97</v>
      </c>
      <c r="F170" s="2">
        <v>39</v>
      </c>
      <c r="G170" s="2">
        <v>2017</v>
      </c>
      <c r="H170" s="2" t="s">
        <v>2592</v>
      </c>
      <c r="I170" s="2" t="s">
        <v>90</v>
      </c>
      <c r="J170" s="2"/>
      <c r="K170" s="2"/>
      <c r="L170" s="2"/>
      <c r="M170" s="2" t="s">
        <v>12</v>
      </c>
      <c r="N170" s="2"/>
    </row>
    <row r="171" spans="1:257" s="33" customFormat="1" ht="20.399999999999999" customHeight="1" x14ac:dyDescent="0.25">
      <c r="A171" s="2" t="s">
        <v>23</v>
      </c>
      <c r="B171" s="32">
        <v>27778</v>
      </c>
      <c r="C171" s="6" t="s">
        <v>1688</v>
      </c>
      <c r="D171" s="2" t="s">
        <v>24</v>
      </c>
      <c r="E171" s="2" t="s">
        <v>19</v>
      </c>
      <c r="F171" s="2">
        <v>36</v>
      </c>
      <c r="G171" s="2">
        <v>2017</v>
      </c>
      <c r="H171" s="2" t="s">
        <v>2592</v>
      </c>
      <c r="I171" s="2" t="s">
        <v>7</v>
      </c>
      <c r="J171" s="2"/>
      <c r="K171" s="2"/>
      <c r="L171" s="2"/>
      <c r="M171" s="2"/>
      <c r="N171" s="2"/>
    </row>
    <row r="172" spans="1:257" s="33" customFormat="1" ht="20.399999999999999" customHeight="1" x14ac:dyDescent="0.25">
      <c r="A172" s="2" t="s">
        <v>23</v>
      </c>
      <c r="B172" s="32">
        <v>28647</v>
      </c>
      <c r="C172" s="6" t="s">
        <v>1689</v>
      </c>
      <c r="D172" s="2" t="s">
        <v>212</v>
      </c>
      <c r="E172" s="2" t="s">
        <v>213</v>
      </c>
      <c r="F172" s="2">
        <v>23</v>
      </c>
      <c r="G172" s="2">
        <v>2017</v>
      </c>
      <c r="H172" s="2" t="s">
        <v>2592</v>
      </c>
      <c r="I172" s="2" t="s">
        <v>214</v>
      </c>
      <c r="J172" s="2"/>
      <c r="K172" s="2"/>
      <c r="L172" s="2"/>
      <c r="M172" s="13" t="s">
        <v>12</v>
      </c>
      <c r="N172" s="2"/>
    </row>
    <row r="173" spans="1:257" s="33" customFormat="1" ht="20.399999999999999" customHeight="1" x14ac:dyDescent="0.25">
      <c r="A173" s="2" t="s">
        <v>215</v>
      </c>
      <c r="B173" s="32">
        <v>28710</v>
      </c>
      <c r="C173" s="6" t="s">
        <v>1690</v>
      </c>
      <c r="D173" s="2" t="s">
        <v>216</v>
      </c>
      <c r="E173" s="2" t="s">
        <v>217</v>
      </c>
      <c r="F173" s="2">
        <v>31</v>
      </c>
      <c r="G173" s="2">
        <v>2017</v>
      </c>
      <c r="H173" s="2" t="s">
        <v>2592</v>
      </c>
      <c r="I173" s="2" t="s">
        <v>214</v>
      </c>
      <c r="J173" s="2"/>
      <c r="K173" s="2"/>
      <c r="L173" s="2"/>
      <c r="M173" s="2" t="s">
        <v>12</v>
      </c>
      <c r="N173" s="2"/>
    </row>
    <row r="174" spans="1:257" s="33" customFormat="1" ht="20.399999999999999" customHeight="1" x14ac:dyDescent="0.25">
      <c r="A174" s="2" t="s">
        <v>14</v>
      </c>
      <c r="B174" s="32">
        <v>28308</v>
      </c>
      <c r="C174" s="6" t="s">
        <v>1691</v>
      </c>
      <c r="D174" s="2" t="s">
        <v>18</v>
      </c>
      <c r="E174" s="2" t="s">
        <v>19</v>
      </c>
      <c r="F174" s="2">
        <v>57</v>
      </c>
      <c r="G174" s="2">
        <v>2017</v>
      </c>
      <c r="H174" s="2" t="s">
        <v>2592</v>
      </c>
      <c r="I174" s="2" t="s">
        <v>20</v>
      </c>
      <c r="J174" s="2"/>
      <c r="K174" s="2"/>
      <c r="L174" s="2"/>
      <c r="M174" s="2" t="s">
        <v>12</v>
      </c>
      <c r="N174" s="2"/>
    </row>
    <row r="175" spans="1:257" s="33" customFormat="1" ht="20.399999999999999" customHeight="1" x14ac:dyDescent="0.25">
      <c r="A175" s="2" t="s">
        <v>14</v>
      </c>
      <c r="B175" s="32">
        <v>28261</v>
      </c>
      <c r="C175" s="6" t="s">
        <v>1744</v>
      </c>
      <c r="D175" s="2" t="s">
        <v>34</v>
      </c>
      <c r="E175" s="2" t="s">
        <v>35</v>
      </c>
      <c r="F175" s="2">
        <v>42</v>
      </c>
      <c r="G175" s="2">
        <v>2017</v>
      </c>
      <c r="H175" s="2" t="s">
        <v>2592</v>
      </c>
      <c r="I175" s="2" t="s">
        <v>29</v>
      </c>
      <c r="J175" s="2"/>
      <c r="K175" s="2"/>
      <c r="L175" s="2"/>
      <c r="M175" s="2" t="s">
        <v>12</v>
      </c>
      <c r="N175" s="2"/>
    </row>
    <row r="176" spans="1:257" s="33" customFormat="1" ht="20.399999999999999" customHeight="1" x14ac:dyDescent="0.25">
      <c r="A176" s="2" t="s">
        <v>23</v>
      </c>
      <c r="B176" s="32">
        <v>27234</v>
      </c>
      <c r="C176" s="6">
        <v>978730127234303</v>
      </c>
      <c r="D176" s="2" t="s">
        <v>25</v>
      </c>
      <c r="E176" s="2" t="s">
        <v>2752</v>
      </c>
      <c r="F176" s="2">
        <v>45</v>
      </c>
      <c r="G176" s="2">
        <v>2016</v>
      </c>
      <c r="H176" s="2" t="s">
        <v>2592</v>
      </c>
      <c r="I176" s="2" t="s">
        <v>25</v>
      </c>
      <c r="J176" s="2"/>
      <c r="K176" s="2"/>
      <c r="L176" s="2"/>
      <c r="M176" s="13" t="s">
        <v>2753</v>
      </c>
      <c r="N176" s="2"/>
    </row>
    <row r="177" spans="1:257" s="33" customFormat="1" ht="20.399999999999999" customHeight="1" x14ac:dyDescent="0.25">
      <c r="A177" s="2" t="s">
        <v>23</v>
      </c>
      <c r="B177" s="32">
        <v>27233</v>
      </c>
      <c r="C177" s="6">
        <v>978730127233602</v>
      </c>
      <c r="D177" s="2" t="s">
        <v>2754</v>
      </c>
      <c r="E177" s="2" t="s">
        <v>2752</v>
      </c>
      <c r="F177" s="2">
        <v>38</v>
      </c>
      <c r="G177" s="2">
        <v>2016</v>
      </c>
      <c r="H177" s="2" t="s">
        <v>2592</v>
      </c>
      <c r="I177" s="2" t="s">
        <v>25</v>
      </c>
      <c r="J177" s="2"/>
      <c r="K177" s="2"/>
      <c r="L177" s="2"/>
      <c r="M177" s="2"/>
      <c r="N177" s="2"/>
    </row>
    <row r="178" spans="1:257" s="33" customFormat="1" ht="20.399999999999999" customHeight="1" x14ac:dyDescent="0.25">
      <c r="A178" s="2" t="s">
        <v>160</v>
      </c>
      <c r="B178" s="32">
        <v>26691</v>
      </c>
      <c r="C178" s="6">
        <v>9787301266915</v>
      </c>
      <c r="D178" s="2" t="s">
        <v>2760</v>
      </c>
      <c r="E178" s="2" t="s">
        <v>2761</v>
      </c>
      <c r="F178" s="2">
        <v>37</v>
      </c>
      <c r="G178" s="2">
        <v>2016</v>
      </c>
      <c r="H178" s="2" t="s">
        <v>2592</v>
      </c>
      <c r="I178" s="2" t="s">
        <v>2762</v>
      </c>
      <c r="J178" s="2"/>
      <c r="K178" s="2"/>
      <c r="L178" s="2"/>
      <c r="M178" s="2"/>
      <c r="N178" s="2"/>
    </row>
    <row r="179" spans="1:257" s="33" customFormat="1" ht="20.399999999999999" customHeight="1" x14ac:dyDescent="0.25">
      <c r="A179" s="2" t="s">
        <v>23</v>
      </c>
      <c r="B179" s="32">
        <v>27234</v>
      </c>
      <c r="C179" s="6" t="s">
        <v>1738</v>
      </c>
      <c r="D179" s="2" t="s">
        <v>25</v>
      </c>
      <c r="E179" s="2" t="s">
        <v>26</v>
      </c>
      <c r="F179" s="2">
        <v>42</v>
      </c>
      <c r="G179" s="2">
        <v>2016</v>
      </c>
      <c r="H179" s="2" t="s">
        <v>2592</v>
      </c>
      <c r="I179" s="2" t="s">
        <v>20</v>
      </c>
      <c r="J179" s="2"/>
      <c r="K179" s="2"/>
      <c r="L179" s="2"/>
      <c r="M179" s="2" t="s">
        <v>12</v>
      </c>
      <c r="N179" s="2"/>
    </row>
    <row r="180" spans="1:257" s="33" customFormat="1" ht="20.399999999999999" customHeight="1" x14ac:dyDescent="0.25">
      <c r="A180" s="2" t="s">
        <v>14</v>
      </c>
      <c r="B180" s="32">
        <v>27082</v>
      </c>
      <c r="C180" s="6" t="s">
        <v>1692</v>
      </c>
      <c r="D180" s="2" t="s">
        <v>15</v>
      </c>
      <c r="E180" s="2" t="s">
        <v>16</v>
      </c>
      <c r="F180" s="2">
        <v>48</v>
      </c>
      <c r="G180" s="2">
        <v>2016</v>
      </c>
      <c r="H180" s="2" t="s">
        <v>2592</v>
      </c>
      <c r="I180" s="2" t="s">
        <v>15</v>
      </c>
      <c r="J180" s="2"/>
      <c r="K180" s="2"/>
      <c r="L180" s="2"/>
      <c r="M180" s="2"/>
      <c r="N180" s="2"/>
    </row>
    <row r="181" spans="1:257" s="33" customFormat="1" ht="20.399999999999999" customHeight="1" x14ac:dyDescent="0.25">
      <c r="A181" s="2" t="s">
        <v>14</v>
      </c>
      <c r="B181" s="32">
        <v>26591</v>
      </c>
      <c r="C181" s="6" t="s">
        <v>1693</v>
      </c>
      <c r="D181" s="2" t="s">
        <v>38</v>
      </c>
      <c r="E181" s="2" t="s">
        <v>39</v>
      </c>
      <c r="F181" s="2">
        <v>40</v>
      </c>
      <c r="G181" s="2">
        <v>2016</v>
      </c>
      <c r="H181" s="2" t="s">
        <v>2592</v>
      </c>
      <c r="I181" s="2" t="s">
        <v>29</v>
      </c>
      <c r="J181" s="2"/>
      <c r="K181" s="2"/>
      <c r="L181" s="2"/>
      <c r="M181" s="2" t="s">
        <v>12</v>
      </c>
      <c r="N181" s="2"/>
    </row>
    <row r="182" spans="1:257" s="33" customFormat="1" ht="20.399999999999999" customHeight="1" x14ac:dyDescent="0.25">
      <c r="A182" s="2" t="s">
        <v>14</v>
      </c>
      <c r="B182" s="32">
        <v>26481</v>
      </c>
      <c r="C182" s="6" t="s">
        <v>1739</v>
      </c>
      <c r="D182" s="2" t="s">
        <v>185</v>
      </c>
      <c r="E182" s="2" t="s">
        <v>186</v>
      </c>
      <c r="F182" s="2">
        <v>44</v>
      </c>
      <c r="G182" s="2">
        <v>2016</v>
      </c>
      <c r="H182" s="2" t="s">
        <v>2592</v>
      </c>
      <c r="I182" s="2" t="s">
        <v>187</v>
      </c>
      <c r="J182" s="2"/>
      <c r="K182" s="2"/>
      <c r="L182" s="2"/>
      <c r="M182" s="2" t="s">
        <v>12</v>
      </c>
      <c r="N182" s="2"/>
    </row>
    <row r="183" spans="1:257" s="33" customFormat="1" ht="20.399999999999999" customHeight="1" x14ac:dyDescent="0.25">
      <c r="A183" s="2" t="s">
        <v>14</v>
      </c>
      <c r="B183" s="32">
        <v>22185</v>
      </c>
      <c r="C183" s="6" t="s">
        <v>1694</v>
      </c>
      <c r="D183" s="2" t="s">
        <v>36</v>
      </c>
      <c r="E183" s="2" t="s">
        <v>37</v>
      </c>
      <c r="F183" s="2">
        <v>32</v>
      </c>
      <c r="G183" s="2">
        <v>2016</v>
      </c>
      <c r="H183" s="2" t="s">
        <v>2592</v>
      </c>
      <c r="I183" s="2" t="s">
        <v>29</v>
      </c>
      <c r="J183" s="2"/>
      <c r="K183" s="2"/>
      <c r="L183" s="2"/>
      <c r="M183" s="2" t="s">
        <v>12</v>
      </c>
      <c r="N183" s="2"/>
    </row>
    <row r="184" spans="1:257" s="33" customFormat="1" ht="20.399999999999999" customHeight="1" x14ac:dyDescent="0.25">
      <c r="A184" s="2" t="s">
        <v>6</v>
      </c>
      <c r="B184" s="32">
        <v>26952</v>
      </c>
      <c r="C184" s="6" t="s">
        <v>1745</v>
      </c>
      <c r="D184" s="2" t="s">
        <v>91</v>
      </c>
      <c r="E184" s="2" t="s">
        <v>89</v>
      </c>
      <c r="F184" s="2">
        <v>28</v>
      </c>
      <c r="G184" s="2">
        <v>2016</v>
      </c>
      <c r="H184" s="2" t="s">
        <v>2592</v>
      </c>
      <c r="I184" s="2" t="s">
        <v>90</v>
      </c>
      <c r="J184" s="2" t="s">
        <v>2512</v>
      </c>
      <c r="K184" s="2" t="s">
        <v>2511</v>
      </c>
      <c r="L184" s="2"/>
      <c r="M184" s="2"/>
      <c r="N184" s="2"/>
      <c r="T184" s="26"/>
      <c r="U184" s="26"/>
      <c r="V184" s="26"/>
      <c r="W184" s="26"/>
      <c r="X184" s="27"/>
      <c r="Y184" s="26"/>
      <c r="Z184" s="26"/>
    </row>
    <row r="185" spans="1:257" s="33" customFormat="1" ht="20.399999999999999" customHeight="1" x14ac:dyDescent="0.25">
      <c r="A185" s="2" t="s">
        <v>6</v>
      </c>
      <c r="B185" s="32">
        <v>17182</v>
      </c>
      <c r="C185" s="6" t="s">
        <v>1695</v>
      </c>
      <c r="D185" s="2" t="s">
        <v>82</v>
      </c>
      <c r="E185" s="2" t="s">
        <v>83</v>
      </c>
      <c r="F185" s="2">
        <v>32</v>
      </c>
      <c r="G185" s="2">
        <v>2016</v>
      </c>
      <c r="H185" s="2" t="s">
        <v>2592</v>
      </c>
      <c r="I185" s="2" t="s">
        <v>58</v>
      </c>
      <c r="J185" s="2"/>
      <c r="K185" s="2"/>
      <c r="L185" s="2"/>
      <c r="M185" s="2"/>
      <c r="N185" s="2"/>
      <c r="T185" s="26"/>
      <c r="U185" s="26"/>
      <c r="V185" s="26"/>
      <c r="W185" s="26"/>
      <c r="X185" s="27"/>
      <c r="Y185" s="26"/>
      <c r="Z185" s="26"/>
    </row>
    <row r="186" spans="1:257" s="33" customFormat="1" ht="20.399999999999999" customHeight="1" x14ac:dyDescent="0.25">
      <c r="A186" s="34" t="s">
        <v>14</v>
      </c>
      <c r="B186" s="51">
        <v>25614</v>
      </c>
      <c r="C186" s="6">
        <v>978730125614502</v>
      </c>
      <c r="D186" s="2" t="s">
        <v>50</v>
      </c>
      <c r="E186" s="2" t="s">
        <v>1660</v>
      </c>
      <c r="F186" s="2">
        <v>36</v>
      </c>
      <c r="G186" s="2">
        <v>2015</v>
      </c>
      <c r="H186" s="2" t="s">
        <v>2592</v>
      </c>
      <c r="I186" s="2"/>
      <c r="J186" s="2"/>
      <c r="K186" s="2"/>
      <c r="L186" s="2"/>
      <c r="M186" s="2"/>
      <c r="N186" s="2"/>
      <c r="O186" s="2"/>
      <c r="P186" s="2"/>
      <c r="Q186" s="2"/>
      <c r="R186" s="35"/>
      <c r="S186" s="35"/>
      <c r="T186" s="26"/>
      <c r="U186" s="26"/>
      <c r="V186" s="26"/>
      <c r="W186" s="26"/>
      <c r="X186" s="27"/>
      <c r="Y186" s="26"/>
      <c r="Z186" s="26"/>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c r="BX186" s="35"/>
      <c r="BY186" s="35"/>
      <c r="BZ186" s="35"/>
      <c r="CA186" s="35"/>
      <c r="CB186" s="35"/>
      <c r="CC186" s="35"/>
      <c r="CD186" s="35"/>
      <c r="CE186" s="35"/>
      <c r="CF186" s="35"/>
      <c r="CG186" s="35"/>
      <c r="CH186" s="35"/>
      <c r="CI186" s="35"/>
      <c r="CJ186" s="35"/>
      <c r="CK186" s="35"/>
      <c r="CL186" s="35"/>
      <c r="CM186" s="35"/>
      <c r="CN186" s="35"/>
      <c r="CO186" s="35"/>
      <c r="CP186" s="35"/>
      <c r="CQ186" s="35"/>
      <c r="CR186" s="35"/>
      <c r="CS186" s="35"/>
      <c r="CT186" s="35"/>
      <c r="CU186" s="35"/>
      <c r="CV186" s="35"/>
      <c r="CW186" s="35"/>
      <c r="CX186" s="35"/>
      <c r="CY186" s="35"/>
      <c r="CZ186" s="35"/>
      <c r="DA186" s="35"/>
      <c r="DB186" s="35"/>
      <c r="DC186" s="35"/>
      <c r="DD186" s="35"/>
      <c r="DE186" s="35"/>
      <c r="DF186" s="35"/>
      <c r="DG186" s="35"/>
      <c r="DH186" s="35"/>
      <c r="DI186" s="35"/>
      <c r="DJ186" s="35"/>
      <c r="DK186" s="35"/>
      <c r="DL186" s="35"/>
      <c r="DM186" s="35"/>
      <c r="DN186" s="35"/>
      <c r="DO186" s="35"/>
      <c r="DP186" s="35"/>
      <c r="DQ186" s="35"/>
      <c r="DR186" s="35"/>
      <c r="DS186" s="35"/>
      <c r="DT186" s="35"/>
      <c r="DU186" s="35"/>
      <c r="DV186" s="35"/>
      <c r="DW186" s="35"/>
      <c r="DX186" s="35"/>
      <c r="DY186" s="35"/>
      <c r="DZ186" s="35"/>
      <c r="EA186" s="35"/>
      <c r="EB186" s="35"/>
      <c r="EC186" s="35"/>
      <c r="ED186" s="35"/>
      <c r="EE186" s="35"/>
      <c r="EF186" s="35"/>
      <c r="EG186" s="35"/>
      <c r="EH186" s="35"/>
      <c r="EI186" s="35"/>
      <c r="EJ186" s="35"/>
      <c r="EK186" s="35"/>
      <c r="EL186" s="35"/>
      <c r="EM186" s="35"/>
      <c r="EN186" s="35"/>
      <c r="EO186" s="35"/>
      <c r="EP186" s="35"/>
      <c r="EQ186" s="35"/>
      <c r="ER186" s="35"/>
      <c r="ES186" s="35"/>
      <c r="ET186" s="35"/>
      <c r="EU186" s="35"/>
      <c r="EV186" s="35"/>
      <c r="EW186" s="35"/>
      <c r="EX186" s="35"/>
      <c r="EY186" s="35"/>
      <c r="EZ186" s="35"/>
      <c r="FA186" s="35"/>
      <c r="FB186" s="35"/>
      <c r="FC186" s="35"/>
      <c r="FD186" s="35"/>
      <c r="FE186" s="35"/>
      <c r="FF186" s="35"/>
      <c r="FG186" s="35"/>
      <c r="FH186" s="35"/>
      <c r="FI186" s="35"/>
      <c r="FJ186" s="35"/>
      <c r="FK186" s="35"/>
      <c r="FL186" s="35"/>
      <c r="FM186" s="35"/>
      <c r="FN186" s="35"/>
      <c r="FO186" s="35"/>
      <c r="FP186" s="35"/>
      <c r="FQ186" s="35"/>
      <c r="FR186" s="35"/>
      <c r="FS186" s="35"/>
      <c r="FT186" s="35"/>
      <c r="FU186" s="35"/>
      <c r="FV186" s="35"/>
      <c r="FW186" s="35"/>
      <c r="FX186" s="35"/>
      <c r="FY186" s="35"/>
      <c r="FZ186" s="35"/>
      <c r="GA186" s="35"/>
      <c r="GB186" s="35"/>
      <c r="GC186" s="35"/>
      <c r="GD186" s="35"/>
      <c r="GE186" s="35"/>
      <c r="GF186" s="35"/>
      <c r="GG186" s="35"/>
      <c r="GH186" s="35"/>
      <c r="GI186" s="35"/>
      <c r="GJ186" s="35"/>
      <c r="GK186" s="35"/>
      <c r="GL186" s="35"/>
      <c r="GM186" s="35"/>
      <c r="GN186" s="35"/>
      <c r="GO186" s="35"/>
      <c r="GP186" s="35"/>
      <c r="GQ186" s="35"/>
      <c r="GR186" s="35"/>
      <c r="GS186" s="35"/>
      <c r="GT186" s="35"/>
      <c r="GU186" s="35"/>
      <c r="GV186" s="35"/>
      <c r="GW186" s="35"/>
      <c r="GX186" s="35"/>
      <c r="GY186" s="35"/>
      <c r="GZ186" s="35"/>
      <c r="HA186" s="35"/>
      <c r="HB186" s="35"/>
      <c r="HC186" s="35"/>
      <c r="HD186" s="35"/>
      <c r="HE186" s="35"/>
      <c r="HF186" s="35"/>
      <c r="HG186" s="35"/>
      <c r="HH186" s="35"/>
      <c r="HI186" s="35"/>
      <c r="HJ186" s="35"/>
      <c r="HK186" s="35"/>
      <c r="HL186" s="35"/>
      <c r="HM186" s="35"/>
      <c r="HN186" s="35"/>
      <c r="HO186" s="35"/>
      <c r="HP186" s="35"/>
      <c r="HQ186" s="35"/>
      <c r="HR186" s="35"/>
      <c r="HS186" s="35"/>
      <c r="HT186" s="35"/>
      <c r="HU186" s="35"/>
      <c r="HV186" s="35"/>
      <c r="HW186" s="35"/>
      <c r="HX186" s="35"/>
      <c r="HY186" s="35"/>
      <c r="HZ186" s="35"/>
      <c r="IA186" s="35"/>
      <c r="IB186" s="35"/>
      <c r="IC186" s="35"/>
      <c r="ID186" s="35"/>
      <c r="IE186" s="35"/>
      <c r="IF186" s="35"/>
      <c r="IG186" s="35"/>
      <c r="IH186" s="35"/>
      <c r="II186" s="35"/>
      <c r="IJ186" s="35"/>
      <c r="IK186" s="35"/>
      <c r="IL186" s="35"/>
      <c r="IM186" s="35"/>
      <c r="IN186" s="35"/>
      <c r="IO186" s="35"/>
      <c r="IP186" s="35"/>
      <c r="IQ186" s="35"/>
      <c r="IR186" s="35"/>
      <c r="IS186" s="35"/>
      <c r="IT186" s="35"/>
      <c r="IU186" s="35"/>
      <c r="IV186" s="35"/>
      <c r="IW186" s="35"/>
    </row>
    <row r="187" spans="1:257" s="35" customFormat="1" ht="20.399999999999999" customHeight="1" x14ac:dyDescent="0.25">
      <c r="A187" s="34" t="s">
        <v>518</v>
      </c>
      <c r="B187" s="51">
        <v>24765</v>
      </c>
      <c r="C187" s="6" t="s">
        <v>1685</v>
      </c>
      <c r="D187" s="2" t="s">
        <v>1661</v>
      </c>
      <c r="E187" s="2" t="s">
        <v>1662</v>
      </c>
      <c r="F187" s="2">
        <v>45</v>
      </c>
      <c r="G187" s="2">
        <v>2015</v>
      </c>
      <c r="H187" s="2" t="s">
        <v>2592</v>
      </c>
      <c r="I187" s="2"/>
      <c r="J187" s="2"/>
      <c r="K187" s="2"/>
      <c r="L187" s="2"/>
      <c r="M187" s="2"/>
      <c r="N187" s="2"/>
      <c r="O187" s="2"/>
      <c r="P187" s="2"/>
      <c r="Q187" s="2"/>
      <c r="T187" s="26"/>
      <c r="U187" s="26"/>
      <c r="V187" s="26"/>
      <c r="W187" s="26"/>
      <c r="X187" s="27"/>
      <c r="Y187" s="26"/>
      <c r="Z187" s="26"/>
    </row>
    <row r="188" spans="1:257" s="35" customFormat="1" ht="20.399999999999999" customHeight="1" x14ac:dyDescent="0.25">
      <c r="A188" s="2" t="s">
        <v>14</v>
      </c>
      <c r="B188" s="32">
        <v>26215</v>
      </c>
      <c r="C188" s="6" t="s">
        <v>1696</v>
      </c>
      <c r="D188" s="2" t="s">
        <v>232</v>
      </c>
      <c r="E188" s="2" t="s">
        <v>1655</v>
      </c>
      <c r="F188" s="2">
        <v>27</v>
      </c>
      <c r="G188" s="2">
        <v>2015</v>
      </c>
      <c r="H188" s="2" t="s">
        <v>2592</v>
      </c>
      <c r="I188" s="2" t="s">
        <v>146</v>
      </c>
      <c r="J188" s="2"/>
      <c r="K188" s="2"/>
      <c r="L188" s="2"/>
      <c r="M188" s="2" t="s">
        <v>12</v>
      </c>
      <c r="N188" s="2"/>
      <c r="O188" s="33"/>
      <c r="P188" s="33"/>
      <c r="Q188" s="33"/>
      <c r="R188" s="33"/>
      <c r="S188" s="33"/>
      <c r="T188" s="26"/>
      <c r="U188" s="26"/>
      <c r="V188" s="26"/>
      <c r="W188" s="26"/>
      <c r="X188" s="27"/>
      <c r="Y188" s="26"/>
      <c r="Z188" s="26"/>
      <c r="AA188" s="33"/>
      <c r="AB188" s="33"/>
      <c r="AC188" s="33"/>
      <c r="AD188" s="33"/>
      <c r="AE188" s="33"/>
      <c r="AF188" s="33"/>
      <c r="AG188" s="33"/>
      <c r="AH188" s="33"/>
      <c r="AI188" s="33"/>
      <c r="AJ188" s="33"/>
      <c r="AK188" s="33"/>
      <c r="AL188" s="33"/>
      <c r="AM188" s="33"/>
      <c r="AN188" s="33"/>
      <c r="AO188" s="33"/>
      <c r="AP188" s="33"/>
      <c r="AQ188" s="33"/>
      <c r="AR188" s="33"/>
      <c r="AS188" s="33"/>
      <c r="AT188" s="33"/>
      <c r="AU188" s="33"/>
      <c r="AV188" s="33"/>
      <c r="AW188" s="33"/>
      <c r="AX188" s="33"/>
      <c r="AY188" s="33"/>
      <c r="AZ188" s="33"/>
      <c r="BA188" s="33"/>
      <c r="BB188" s="33"/>
      <c r="BC188" s="33"/>
      <c r="BD188" s="33"/>
      <c r="BE188" s="33"/>
      <c r="BF188" s="33"/>
      <c r="BG188" s="33"/>
      <c r="BH188" s="33"/>
      <c r="BI188" s="33"/>
      <c r="BJ188" s="33"/>
      <c r="BK188" s="33"/>
      <c r="BL188" s="33"/>
      <c r="BM188" s="33"/>
      <c r="BN188" s="33"/>
      <c r="BO188" s="33"/>
      <c r="BP188" s="33"/>
      <c r="BQ188" s="33"/>
      <c r="BR188" s="33"/>
      <c r="BS188" s="33"/>
      <c r="BT188" s="33"/>
      <c r="BU188" s="33"/>
      <c r="BV188" s="33"/>
      <c r="BW188" s="33"/>
      <c r="BX188" s="33"/>
      <c r="BY188" s="33"/>
      <c r="BZ188" s="33"/>
      <c r="CA188" s="33"/>
      <c r="CB188" s="33"/>
      <c r="CC188" s="33"/>
      <c r="CD188" s="33"/>
      <c r="CE188" s="33"/>
      <c r="CF188" s="33"/>
      <c r="CG188" s="33"/>
      <c r="CH188" s="33"/>
      <c r="CI188" s="33"/>
      <c r="CJ188" s="33"/>
      <c r="CK188" s="33"/>
      <c r="CL188" s="33"/>
      <c r="CM188" s="33"/>
      <c r="CN188" s="33"/>
      <c r="CO188" s="33"/>
      <c r="CP188" s="33"/>
      <c r="CQ188" s="33"/>
      <c r="CR188" s="33"/>
      <c r="CS188" s="33"/>
      <c r="CT188" s="33"/>
      <c r="CU188" s="33"/>
      <c r="CV188" s="33"/>
      <c r="CW188" s="33"/>
      <c r="CX188" s="33"/>
      <c r="CY188" s="33"/>
      <c r="CZ188" s="33"/>
      <c r="DA188" s="33"/>
      <c r="DB188" s="33"/>
      <c r="DC188" s="33"/>
      <c r="DD188" s="33"/>
      <c r="DE188" s="33"/>
      <c r="DF188" s="33"/>
      <c r="DG188" s="33"/>
      <c r="DH188" s="33"/>
      <c r="DI188" s="33"/>
      <c r="DJ188" s="33"/>
      <c r="DK188" s="33"/>
      <c r="DL188" s="33"/>
      <c r="DM188" s="33"/>
      <c r="DN188" s="33"/>
      <c r="DO188" s="33"/>
      <c r="DP188" s="33"/>
      <c r="DQ188" s="33"/>
      <c r="DR188" s="33"/>
      <c r="DS188" s="33"/>
      <c r="DT188" s="33"/>
      <c r="DU188" s="33"/>
      <c r="DV188" s="33"/>
      <c r="DW188" s="33"/>
      <c r="DX188" s="33"/>
      <c r="DY188" s="33"/>
      <c r="DZ188" s="33"/>
      <c r="EA188" s="33"/>
      <c r="EB188" s="33"/>
      <c r="EC188" s="33"/>
      <c r="ED188" s="33"/>
      <c r="EE188" s="33"/>
      <c r="EF188" s="33"/>
      <c r="EG188" s="33"/>
      <c r="EH188" s="33"/>
      <c r="EI188" s="33"/>
      <c r="EJ188" s="33"/>
      <c r="EK188" s="33"/>
      <c r="EL188" s="33"/>
      <c r="EM188" s="33"/>
      <c r="EN188" s="33"/>
      <c r="EO188" s="33"/>
      <c r="EP188" s="33"/>
      <c r="EQ188" s="33"/>
      <c r="ER188" s="33"/>
      <c r="ES188" s="33"/>
      <c r="ET188" s="33"/>
      <c r="EU188" s="33"/>
      <c r="EV188" s="33"/>
      <c r="EW188" s="33"/>
      <c r="EX188" s="33"/>
      <c r="EY188" s="33"/>
      <c r="EZ188" s="33"/>
      <c r="FA188" s="33"/>
      <c r="FB188" s="33"/>
      <c r="FC188" s="33"/>
      <c r="FD188" s="33"/>
      <c r="FE188" s="33"/>
      <c r="FF188" s="33"/>
      <c r="FG188" s="33"/>
      <c r="FH188" s="33"/>
      <c r="FI188" s="33"/>
      <c r="FJ188" s="33"/>
      <c r="FK188" s="33"/>
      <c r="FL188" s="33"/>
      <c r="FM188" s="33"/>
      <c r="FN188" s="33"/>
      <c r="FO188" s="33"/>
      <c r="FP188" s="33"/>
      <c r="FQ188" s="33"/>
      <c r="FR188" s="33"/>
      <c r="FS188" s="33"/>
      <c r="FT188" s="33"/>
      <c r="FU188" s="33"/>
      <c r="FV188" s="33"/>
      <c r="FW188" s="33"/>
      <c r="FX188" s="33"/>
      <c r="FY188" s="33"/>
      <c r="FZ188" s="33"/>
      <c r="GA188" s="33"/>
      <c r="GB188" s="33"/>
      <c r="GC188" s="33"/>
      <c r="GD188" s="33"/>
      <c r="GE188" s="33"/>
      <c r="GF188" s="33"/>
      <c r="GG188" s="33"/>
      <c r="GH188" s="33"/>
      <c r="GI188" s="33"/>
      <c r="GJ188" s="33"/>
      <c r="GK188" s="33"/>
      <c r="GL188" s="33"/>
      <c r="GM188" s="33"/>
      <c r="GN188" s="33"/>
      <c r="GO188" s="33"/>
      <c r="GP188" s="33"/>
      <c r="GQ188" s="33"/>
      <c r="GR188" s="33"/>
      <c r="GS188" s="33"/>
      <c r="GT188" s="33"/>
      <c r="GU188" s="33"/>
      <c r="GV188" s="33"/>
      <c r="GW188" s="33"/>
      <c r="GX188" s="33"/>
      <c r="GY188" s="33"/>
      <c r="GZ188" s="33"/>
      <c r="HA188" s="33"/>
      <c r="HB188" s="33"/>
      <c r="HC188" s="33"/>
      <c r="HD188" s="33"/>
      <c r="HE188" s="33"/>
      <c r="HF188" s="33"/>
      <c r="HG188" s="33"/>
      <c r="HH188" s="33"/>
      <c r="HI188" s="33"/>
      <c r="HJ188" s="33"/>
      <c r="HK188" s="33"/>
      <c r="HL188" s="33"/>
      <c r="HM188" s="33"/>
      <c r="HN188" s="33"/>
      <c r="HO188" s="33"/>
      <c r="HP188" s="33"/>
      <c r="HQ188" s="33"/>
      <c r="HR188" s="33"/>
      <c r="HS188" s="33"/>
      <c r="HT188" s="33"/>
      <c r="HU188" s="33"/>
      <c r="HV188" s="33"/>
      <c r="HW188" s="33"/>
      <c r="HX188" s="33"/>
      <c r="HY188" s="33"/>
      <c r="HZ188" s="33"/>
      <c r="IA188" s="33"/>
      <c r="IB188" s="33"/>
      <c r="IC188" s="33"/>
      <c r="ID188" s="33"/>
      <c r="IE188" s="33"/>
      <c r="IF188" s="33"/>
      <c r="IG188" s="33"/>
      <c r="IH188" s="33"/>
      <c r="II188" s="33"/>
      <c r="IJ188" s="33"/>
      <c r="IK188" s="33"/>
      <c r="IL188" s="33"/>
      <c r="IM188" s="33"/>
      <c r="IN188" s="33"/>
      <c r="IO188" s="33"/>
      <c r="IP188" s="33"/>
      <c r="IQ188" s="33"/>
      <c r="IR188" s="33"/>
      <c r="IS188" s="33"/>
      <c r="IT188" s="33"/>
      <c r="IU188" s="33"/>
      <c r="IV188" s="33"/>
      <c r="IW188" s="33"/>
    </row>
    <row r="189" spans="1:257" s="33" customFormat="1" ht="20.399999999999999" customHeight="1" x14ac:dyDescent="0.25">
      <c r="A189" s="2" t="s">
        <v>14</v>
      </c>
      <c r="B189" s="32">
        <v>26201</v>
      </c>
      <c r="C189" s="6" t="s">
        <v>1697</v>
      </c>
      <c r="D189" s="2" t="s">
        <v>229</v>
      </c>
      <c r="E189" s="2" t="s">
        <v>230</v>
      </c>
      <c r="F189" s="2">
        <v>38</v>
      </c>
      <c r="G189" s="2">
        <v>2015</v>
      </c>
      <c r="H189" s="2" t="s">
        <v>2592</v>
      </c>
      <c r="I189" s="2" t="s">
        <v>231</v>
      </c>
      <c r="J189" s="2"/>
      <c r="K189" s="2"/>
      <c r="L189" s="2"/>
      <c r="M189" s="2" t="s">
        <v>12</v>
      </c>
      <c r="N189" s="2"/>
      <c r="T189" s="26"/>
      <c r="U189" s="26"/>
      <c r="V189" s="26"/>
      <c r="W189" s="26"/>
      <c r="X189" s="27"/>
      <c r="Y189" s="26"/>
      <c r="Z189" s="26"/>
    </row>
    <row r="190" spans="1:257" s="33" customFormat="1" ht="20.399999999999999" customHeight="1" x14ac:dyDescent="0.25">
      <c r="A190" s="2"/>
      <c r="B190" s="32">
        <v>24589</v>
      </c>
      <c r="C190" s="6">
        <v>9787301245897</v>
      </c>
      <c r="D190" s="2" t="s">
        <v>2493</v>
      </c>
      <c r="E190" s="2" t="s">
        <v>2494</v>
      </c>
      <c r="F190" s="2">
        <v>45</v>
      </c>
      <c r="G190" s="2">
        <v>2015</v>
      </c>
      <c r="H190" s="2" t="s">
        <v>2592</v>
      </c>
      <c r="I190" s="2"/>
      <c r="J190" s="2" t="s">
        <v>2495</v>
      </c>
      <c r="K190" s="2" t="s">
        <v>2511</v>
      </c>
      <c r="L190" s="2"/>
      <c r="M190" s="2"/>
      <c r="N190" s="2"/>
      <c r="T190" s="26"/>
      <c r="U190" s="26"/>
      <c r="V190" s="26"/>
      <c r="W190" s="26"/>
      <c r="X190" s="27"/>
      <c r="Y190" s="26"/>
      <c r="Z190" s="26"/>
    </row>
    <row r="191" spans="1:257" s="33" customFormat="1" ht="20.399999999999999" customHeight="1" x14ac:dyDescent="0.25">
      <c r="A191" s="2" t="s">
        <v>14</v>
      </c>
      <c r="B191" s="32">
        <v>25953</v>
      </c>
      <c r="C191" s="6" t="s">
        <v>1698</v>
      </c>
      <c r="D191" s="2" t="s">
        <v>52</v>
      </c>
      <c r="E191" s="2" t="s">
        <v>53</v>
      </c>
      <c r="F191" s="2">
        <v>38</v>
      </c>
      <c r="G191" s="2">
        <v>2015</v>
      </c>
      <c r="H191" s="2" t="s">
        <v>2592</v>
      </c>
      <c r="I191" s="2" t="s">
        <v>54</v>
      </c>
      <c r="J191" s="2"/>
      <c r="K191" s="2"/>
      <c r="L191" s="2"/>
      <c r="M191" s="2" t="s">
        <v>12</v>
      </c>
      <c r="N191" s="2"/>
      <c r="T191" s="26"/>
      <c r="U191" s="26"/>
      <c r="V191" s="26"/>
      <c r="W191" s="26"/>
      <c r="X191" s="27"/>
      <c r="Y191" s="26"/>
      <c r="Z191" s="26"/>
    </row>
    <row r="192" spans="1:257" s="33" customFormat="1" ht="20.399999999999999" customHeight="1" x14ac:dyDescent="0.25">
      <c r="A192" s="2" t="s">
        <v>14</v>
      </c>
      <c r="B192" s="32">
        <v>25614</v>
      </c>
      <c r="C192" s="6" t="s">
        <v>1740</v>
      </c>
      <c r="D192" s="2" t="s">
        <v>50</v>
      </c>
      <c r="E192" s="2" t="s">
        <v>51</v>
      </c>
      <c r="F192" s="2">
        <v>26</v>
      </c>
      <c r="G192" s="2">
        <v>2015</v>
      </c>
      <c r="H192" s="2" t="s">
        <v>2592</v>
      </c>
      <c r="I192" s="2" t="s">
        <v>47</v>
      </c>
      <c r="J192" s="2"/>
      <c r="K192" s="2"/>
      <c r="L192" s="2"/>
      <c r="M192" s="2" t="s">
        <v>12</v>
      </c>
      <c r="N192" s="2"/>
      <c r="T192" s="26"/>
      <c r="U192" s="26"/>
      <c r="V192" s="26"/>
      <c r="W192" s="26"/>
      <c r="X192" s="27"/>
      <c r="Y192" s="26"/>
      <c r="Z192" s="26"/>
    </row>
    <row r="193" spans="1:26" s="33" customFormat="1" ht="20.399999999999999" customHeight="1" x14ac:dyDescent="0.25">
      <c r="A193" s="2" t="s">
        <v>14</v>
      </c>
      <c r="B193" s="32">
        <v>24764</v>
      </c>
      <c r="C193" s="6" t="s">
        <v>1746</v>
      </c>
      <c r="D193" s="2" t="s">
        <v>226</v>
      </c>
      <c r="E193" s="2" t="s">
        <v>227</v>
      </c>
      <c r="F193" s="2">
        <v>38</v>
      </c>
      <c r="G193" s="2">
        <v>2015</v>
      </c>
      <c r="H193" s="2" t="s">
        <v>2592</v>
      </c>
      <c r="I193" s="2" t="s">
        <v>228</v>
      </c>
      <c r="J193" s="2"/>
      <c r="K193" s="2"/>
      <c r="L193" s="2"/>
      <c r="M193" s="2" t="s">
        <v>12</v>
      </c>
      <c r="N193" s="2"/>
      <c r="T193" s="26"/>
      <c r="U193" s="26"/>
      <c r="V193" s="26"/>
      <c r="W193" s="26"/>
      <c r="X193" s="27"/>
      <c r="Y193" s="26"/>
      <c r="Z193" s="26"/>
    </row>
    <row r="194" spans="1:26" s="33" customFormat="1" ht="20.399999999999999" customHeight="1" x14ac:dyDescent="0.25">
      <c r="A194" s="2" t="s">
        <v>72</v>
      </c>
      <c r="B194" s="32">
        <v>24711</v>
      </c>
      <c r="C194" s="6">
        <v>9787301247112</v>
      </c>
      <c r="D194" s="2" t="s">
        <v>7</v>
      </c>
      <c r="E194" s="2" t="s">
        <v>2764</v>
      </c>
      <c r="F194" s="2">
        <v>38</v>
      </c>
      <c r="G194" s="2">
        <v>2014</v>
      </c>
      <c r="H194" s="2" t="s">
        <v>2592</v>
      </c>
      <c r="I194" s="2" t="s">
        <v>2762</v>
      </c>
      <c r="J194" s="2"/>
      <c r="K194" s="2"/>
      <c r="L194" s="2"/>
      <c r="M194" s="2"/>
      <c r="N194" s="2"/>
      <c r="T194" s="26"/>
      <c r="U194" s="26"/>
      <c r="V194" s="26"/>
      <c r="W194" s="26"/>
      <c r="X194" s="27"/>
      <c r="Y194" s="26"/>
      <c r="Z194" s="26"/>
    </row>
    <row r="195" spans="1:26" s="33" customFormat="1" ht="20.399999999999999" customHeight="1" x14ac:dyDescent="0.25">
      <c r="A195" s="2" t="s">
        <v>2717</v>
      </c>
      <c r="B195" s="32">
        <v>23868</v>
      </c>
      <c r="C195" s="6">
        <v>978730123868402</v>
      </c>
      <c r="D195" s="2" t="s">
        <v>2765</v>
      </c>
      <c r="E195" s="2" t="s">
        <v>2766</v>
      </c>
      <c r="F195" s="2">
        <v>50</v>
      </c>
      <c r="G195" s="2">
        <v>2014</v>
      </c>
      <c r="H195" s="2" t="s">
        <v>2592</v>
      </c>
      <c r="I195" s="2" t="s">
        <v>2762</v>
      </c>
      <c r="J195" s="2"/>
      <c r="K195" s="2"/>
      <c r="L195" s="2"/>
      <c r="M195" s="2"/>
      <c r="N195" s="2"/>
      <c r="T195" s="26"/>
      <c r="U195" s="26"/>
      <c r="V195" s="26"/>
      <c r="W195" s="26"/>
      <c r="X195" s="27"/>
      <c r="Y195" s="26"/>
      <c r="Z195" s="26"/>
    </row>
    <row r="196" spans="1:26" s="33" customFormat="1" ht="20.399999999999999" customHeight="1" x14ac:dyDescent="0.25">
      <c r="A196" s="2" t="s">
        <v>2717</v>
      </c>
      <c r="B196" s="32">
        <v>24647</v>
      </c>
      <c r="C196" s="6">
        <v>9787301246474</v>
      </c>
      <c r="D196" s="2" t="s">
        <v>2767</v>
      </c>
      <c r="E196" s="2" t="s">
        <v>2768</v>
      </c>
      <c r="F196" s="2">
        <v>48</v>
      </c>
      <c r="G196" s="2">
        <v>2014</v>
      </c>
      <c r="H196" s="2" t="s">
        <v>2592</v>
      </c>
      <c r="I196" s="2" t="s">
        <v>2769</v>
      </c>
      <c r="J196" s="2"/>
      <c r="K196" s="2"/>
      <c r="L196" s="2"/>
      <c r="M196" s="2"/>
      <c r="N196" s="2"/>
      <c r="T196" s="26"/>
      <c r="U196" s="26"/>
      <c r="V196" s="26"/>
      <c r="W196" s="26"/>
      <c r="X196" s="27"/>
      <c r="Y196" s="26"/>
      <c r="Z196" s="26"/>
    </row>
    <row r="197" spans="1:26" s="33" customFormat="1" ht="20.399999999999999" customHeight="1" x14ac:dyDescent="0.25">
      <c r="A197" s="2"/>
      <c r="B197" s="32">
        <v>24507</v>
      </c>
      <c r="C197" s="6">
        <v>9787301245071</v>
      </c>
      <c r="D197" s="2" t="s">
        <v>2490</v>
      </c>
      <c r="E197" s="2" t="s">
        <v>2491</v>
      </c>
      <c r="F197" s="2">
        <v>42</v>
      </c>
      <c r="G197" s="2">
        <v>2014</v>
      </c>
      <c r="H197" s="2" t="s">
        <v>2592</v>
      </c>
      <c r="I197" s="2" t="s">
        <v>2492</v>
      </c>
      <c r="J197" s="2" t="s">
        <v>2547</v>
      </c>
      <c r="K197" s="2" t="s">
        <v>2511</v>
      </c>
      <c r="L197" s="2"/>
      <c r="M197" s="2"/>
      <c r="N197" s="2"/>
      <c r="O197" s="2"/>
      <c r="P197" s="2"/>
      <c r="Q197" s="2"/>
      <c r="T197" s="26"/>
      <c r="U197" s="26"/>
      <c r="V197" s="26"/>
      <c r="W197" s="26"/>
      <c r="X197" s="27"/>
      <c r="Y197" s="26"/>
      <c r="Z197" s="26"/>
    </row>
    <row r="198" spans="1:26" s="33" customFormat="1" ht="20.399999999999999" customHeight="1" x14ac:dyDescent="0.25">
      <c r="A198" s="2" t="s">
        <v>72</v>
      </c>
      <c r="B198" s="32">
        <v>24735</v>
      </c>
      <c r="C198" s="6" t="s">
        <v>1699</v>
      </c>
      <c r="D198" s="2" t="s">
        <v>13</v>
      </c>
      <c r="E198" s="2" t="s">
        <v>73</v>
      </c>
      <c r="F198" s="2">
        <v>22</v>
      </c>
      <c r="G198" s="2">
        <v>2014</v>
      </c>
      <c r="H198" s="2" t="s">
        <v>2592</v>
      </c>
      <c r="I198" s="2" t="s">
        <v>9</v>
      </c>
      <c r="J198" s="2"/>
      <c r="K198" s="2"/>
      <c r="L198" s="2"/>
      <c r="M198" s="2" t="s">
        <v>12</v>
      </c>
      <c r="N198" s="2"/>
      <c r="T198" s="26"/>
      <c r="U198" s="26"/>
      <c r="V198" s="26"/>
      <c r="W198" s="26"/>
      <c r="X198" s="27"/>
      <c r="Y198" s="26"/>
      <c r="Z198" s="26"/>
    </row>
    <row r="199" spans="1:26" s="33" customFormat="1" ht="20.399999999999999" customHeight="1" x14ac:dyDescent="0.25">
      <c r="A199" s="2" t="s">
        <v>71</v>
      </c>
      <c r="B199" s="32">
        <v>24639</v>
      </c>
      <c r="C199" s="6" t="s">
        <v>1700</v>
      </c>
      <c r="D199" s="2" t="s">
        <v>76</v>
      </c>
      <c r="E199" s="2" t="s">
        <v>77</v>
      </c>
      <c r="F199" s="2">
        <v>35</v>
      </c>
      <c r="G199" s="2">
        <v>2014</v>
      </c>
      <c r="H199" s="2" t="s">
        <v>2592</v>
      </c>
      <c r="I199" s="2" t="s">
        <v>78</v>
      </c>
      <c r="J199" s="2"/>
      <c r="K199" s="2"/>
      <c r="L199" s="2"/>
      <c r="M199" s="2"/>
      <c r="N199" s="2"/>
      <c r="T199" s="26"/>
      <c r="U199" s="26"/>
      <c r="V199" s="26"/>
      <c r="W199" s="26"/>
      <c r="X199" s="27"/>
      <c r="Y199" s="26"/>
      <c r="Z199" s="26"/>
    </row>
    <row r="200" spans="1:26" s="33" customFormat="1" ht="20.399999999999999" customHeight="1" x14ac:dyDescent="0.25">
      <c r="A200" s="2" t="s">
        <v>121</v>
      </c>
      <c r="B200" s="32">
        <v>23567</v>
      </c>
      <c r="C200" s="6" t="s">
        <v>1701</v>
      </c>
      <c r="D200" s="2" t="s">
        <v>122</v>
      </c>
      <c r="E200" s="2" t="s">
        <v>123</v>
      </c>
      <c r="F200" s="2">
        <v>32</v>
      </c>
      <c r="G200" s="2">
        <v>2014</v>
      </c>
      <c r="H200" s="2" t="s">
        <v>2592</v>
      </c>
      <c r="I200" s="2" t="s">
        <v>124</v>
      </c>
      <c r="J200" s="2"/>
      <c r="K200" s="2"/>
      <c r="L200" s="2"/>
      <c r="M200" s="2" t="s">
        <v>12</v>
      </c>
      <c r="N200" s="2"/>
      <c r="T200" s="26"/>
      <c r="U200" s="26"/>
      <c r="V200" s="26"/>
      <c r="W200" s="26"/>
      <c r="X200" s="27"/>
      <c r="Y200" s="26"/>
      <c r="Z200" s="26"/>
    </row>
    <row r="201" spans="1:26" s="33" customFormat="1" ht="20.399999999999999" customHeight="1" x14ac:dyDescent="0.25">
      <c r="A201" s="2" t="s">
        <v>14</v>
      </c>
      <c r="B201" s="32">
        <v>24788</v>
      </c>
      <c r="C201" s="6" t="s">
        <v>1702</v>
      </c>
      <c r="D201" s="2" t="s">
        <v>64</v>
      </c>
      <c r="E201" s="2" t="s">
        <v>65</v>
      </c>
      <c r="F201" s="2">
        <v>30</v>
      </c>
      <c r="G201" s="2">
        <v>2014</v>
      </c>
      <c r="H201" s="2" t="s">
        <v>2592</v>
      </c>
      <c r="I201" s="2" t="s">
        <v>66</v>
      </c>
      <c r="J201" s="2"/>
      <c r="K201" s="2"/>
      <c r="L201" s="2"/>
      <c r="M201" s="2" t="s">
        <v>12</v>
      </c>
      <c r="N201" s="2"/>
      <c r="T201" s="26"/>
      <c r="U201" s="26"/>
      <c r="V201" s="26"/>
      <c r="W201" s="26"/>
      <c r="X201" s="27"/>
      <c r="Y201" s="26"/>
      <c r="Z201" s="26"/>
    </row>
    <row r="202" spans="1:26" s="33" customFormat="1" ht="20.399999999999999" customHeight="1" x14ac:dyDescent="0.25">
      <c r="A202" s="2" t="s">
        <v>14</v>
      </c>
      <c r="B202" s="32">
        <v>24546</v>
      </c>
      <c r="C202" s="6" t="s">
        <v>1703</v>
      </c>
      <c r="D202" s="2" t="s">
        <v>59</v>
      </c>
      <c r="E202" s="2" t="s">
        <v>57</v>
      </c>
      <c r="F202" s="2">
        <v>42</v>
      </c>
      <c r="G202" s="2">
        <v>2014</v>
      </c>
      <c r="H202" s="2" t="s">
        <v>2592</v>
      </c>
      <c r="I202" s="2" t="s">
        <v>58</v>
      </c>
      <c r="J202" s="2"/>
      <c r="K202" s="2"/>
      <c r="L202" s="2"/>
      <c r="M202" s="2" t="s">
        <v>12</v>
      </c>
      <c r="N202" s="2"/>
      <c r="T202" s="26"/>
      <c r="U202" s="26"/>
      <c r="V202" s="26"/>
      <c r="W202" s="26"/>
      <c r="X202" s="27"/>
      <c r="Y202" s="26"/>
      <c r="Z202" s="26"/>
    </row>
    <row r="203" spans="1:26" s="33" customFormat="1" ht="20.399999999999999" customHeight="1" x14ac:dyDescent="0.25">
      <c r="A203" s="2" t="s">
        <v>14</v>
      </c>
      <c r="B203" s="32">
        <v>24536</v>
      </c>
      <c r="C203" s="6" t="s">
        <v>1704</v>
      </c>
      <c r="D203" s="2" t="s">
        <v>40</v>
      </c>
      <c r="E203" s="2" t="s">
        <v>41</v>
      </c>
      <c r="F203" s="2">
        <v>45</v>
      </c>
      <c r="G203" s="2">
        <v>2014</v>
      </c>
      <c r="H203" s="2" t="s">
        <v>2592</v>
      </c>
      <c r="I203" s="2" t="s">
        <v>9</v>
      </c>
      <c r="J203" s="2"/>
      <c r="K203" s="2"/>
      <c r="L203" s="2"/>
      <c r="M203" s="2" t="s">
        <v>12</v>
      </c>
      <c r="N203" s="2"/>
      <c r="T203" s="26"/>
      <c r="U203" s="26"/>
      <c r="V203" s="26"/>
      <c r="W203" s="26"/>
      <c r="X203" s="27"/>
      <c r="Y203" s="26"/>
      <c r="Z203" s="26"/>
    </row>
    <row r="204" spans="1:26" s="33" customFormat="1" ht="20.399999999999999" customHeight="1" x14ac:dyDescent="0.25">
      <c r="A204" s="2" t="s">
        <v>14</v>
      </c>
      <c r="B204" s="32">
        <v>24455</v>
      </c>
      <c r="C204" s="6">
        <v>978730124455503</v>
      </c>
      <c r="D204" s="2" t="s">
        <v>221</v>
      </c>
      <c r="E204" s="2" t="s">
        <v>222</v>
      </c>
      <c r="F204" s="2">
        <v>35</v>
      </c>
      <c r="G204" s="2">
        <v>2014</v>
      </c>
      <c r="H204" s="2" t="s">
        <v>2592</v>
      </c>
      <c r="I204" s="2" t="s">
        <v>223</v>
      </c>
      <c r="J204" s="2" t="s">
        <v>2495</v>
      </c>
      <c r="K204" s="2" t="s">
        <v>2511</v>
      </c>
      <c r="L204" s="2"/>
      <c r="M204" s="2" t="s">
        <v>12</v>
      </c>
      <c r="N204" s="2"/>
      <c r="T204" s="26"/>
      <c r="U204" s="26"/>
      <c r="V204" s="26"/>
      <c r="W204" s="26"/>
      <c r="X204" s="27"/>
      <c r="Y204" s="26"/>
      <c r="Z204" s="26"/>
    </row>
    <row r="205" spans="1:26" s="33" customFormat="1" ht="20.399999999999999" customHeight="1" x14ac:dyDescent="0.25">
      <c r="A205" s="2" t="s">
        <v>14</v>
      </c>
      <c r="B205" s="32">
        <v>24381</v>
      </c>
      <c r="C205" s="6" t="s">
        <v>1705</v>
      </c>
      <c r="D205" s="2" t="s">
        <v>45</v>
      </c>
      <c r="E205" s="2" t="s">
        <v>46</v>
      </c>
      <c r="F205" s="2">
        <v>30</v>
      </c>
      <c r="G205" s="2">
        <v>2014</v>
      </c>
      <c r="H205" s="2" t="s">
        <v>2592</v>
      </c>
      <c r="I205" s="2" t="s">
        <v>42</v>
      </c>
      <c r="J205" s="2"/>
      <c r="K205" s="2"/>
      <c r="L205" s="2"/>
      <c r="M205" s="2" t="s">
        <v>12</v>
      </c>
      <c r="N205" s="2"/>
      <c r="T205" s="26"/>
      <c r="U205" s="26"/>
      <c r="V205" s="26"/>
      <c r="W205" s="26"/>
      <c r="X205" s="27"/>
      <c r="Y205" s="26"/>
      <c r="Z205" s="26"/>
    </row>
    <row r="206" spans="1:26" s="33" customFormat="1" ht="20.399999999999999" customHeight="1" x14ac:dyDescent="0.25">
      <c r="A206" s="2" t="s">
        <v>14</v>
      </c>
      <c r="B206" s="32">
        <v>23354</v>
      </c>
      <c r="C206" s="6" t="s">
        <v>1706</v>
      </c>
      <c r="D206" s="2" t="s">
        <v>30</v>
      </c>
      <c r="E206" s="2" t="s">
        <v>31</v>
      </c>
      <c r="F206" s="2">
        <v>42</v>
      </c>
      <c r="G206" s="2">
        <v>2014</v>
      </c>
      <c r="H206" s="2" t="s">
        <v>2592</v>
      </c>
      <c r="I206" s="2" t="s">
        <v>29</v>
      </c>
      <c r="J206" s="2"/>
      <c r="K206" s="2"/>
      <c r="L206" s="2"/>
      <c r="M206" s="2" t="s">
        <v>12</v>
      </c>
      <c r="N206" s="2"/>
      <c r="T206" s="26"/>
      <c r="U206" s="26"/>
      <c r="V206" s="26"/>
      <c r="W206" s="26"/>
      <c r="X206" s="27"/>
      <c r="Y206" s="26"/>
      <c r="Z206" s="26"/>
    </row>
    <row r="207" spans="1:26" s="33" customFormat="1" ht="20.399999999999999" customHeight="1" x14ac:dyDescent="0.25">
      <c r="A207" s="2" t="s">
        <v>6</v>
      </c>
      <c r="B207" s="32">
        <v>14664</v>
      </c>
      <c r="C207" s="6">
        <v>978730114664402</v>
      </c>
      <c r="D207" s="2" t="s">
        <v>103</v>
      </c>
      <c r="E207" s="2" t="s">
        <v>104</v>
      </c>
      <c r="F207" s="2">
        <v>35</v>
      </c>
      <c r="G207" s="2">
        <v>2014</v>
      </c>
      <c r="H207" s="2" t="s">
        <v>2592</v>
      </c>
      <c r="I207" s="2" t="s">
        <v>105</v>
      </c>
      <c r="J207" s="2"/>
      <c r="K207" s="2"/>
      <c r="L207" s="2"/>
      <c r="M207" s="2"/>
      <c r="N207" s="2"/>
      <c r="T207" s="26"/>
      <c r="U207" s="26"/>
      <c r="V207" s="26"/>
      <c r="W207" s="26"/>
      <c r="X207" s="27"/>
      <c r="Y207" s="26"/>
      <c r="Z207" s="26"/>
    </row>
    <row r="208" spans="1:26" s="33" customFormat="1" ht="20.399999999999999" customHeight="1" x14ac:dyDescent="0.25">
      <c r="A208" s="2" t="s">
        <v>74</v>
      </c>
      <c r="B208" s="32">
        <v>21972</v>
      </c>
      <c r="C208" s="6">
        <v>9787301219720</v>
      </c>
      <c r="D208" s="2" t="s">
        <v>96</v>
      </c>
      <c r="E208" s="2" t="s">
        <v>2763</v>
      </c>
      <c r="F208" s="2">
        <v>28</v>
      </c>
      <c r="G208" s="2">
        <v>2013</v>
      </c>
      <c r="H208" s="2" t="s">
        <v>2592</v>
      </c>
      <c r="I208" s="2" t="s">
        <v>93</v>
      </c>
      <c r="J208" s="2"/>
      <c r="K208" s="2"/>
      <c r="L208" s="2"/>
      <c r="M208" s="2"/>
      <c r="N208" s="2"/>
    </row>
    <row r="209" spans="1:257" s="33" customFormat="1" ht="20.399999999999999" customHeight="1" x14ac:dyDescent="0.25">
      <c r="A209" s="2" t="s">
        <v>2717</v>
      </c>
      <c r="B209" s="32">
        <v>15692</v>
      </c>
      <c r="C209" s="6">
        <v>9787301156926</v>
      </c>
      <c r="D209" s="2" t="s">
        <v>25</v>
      </c>
      <c r="E209" s="2" t="s">
        <v>2770</v>
      </c>
      <c r="F209" s="2">
        <v>20</v>
      </c>
      <c r="G209" s="2">
        <v>2013</v>
      </c>
      <c r="H209" s="2" t="s">
        <v>2592</v>
      </c>
      <c r="I209" s="2" t="s">
        <v>25</v>
      </c>
      <c r="J209" s="2"/>
      <c r="K209" s="2"/>
      <c r="L209" s="2"/>
      <c r="M209" s="2"/>
      <c r="N209" s="2"/>
    </row>
    <row r="210" spans="1:257" s="33" customFormat="1" ht="20.399999999999999" customHeight="1" x14ac:dyDescent="0.25">
      <c r="A210" s="2" t="s">
        <v>2717</v>
      </c>
      <c r="B210" s="32">
        <v>13651</v>
      </c>
      <c r="C210" s="6">
        <v>9787301136515</v>
      </c>
      <c r="D210" s="2" t="s">
        <v>55</v>
      </c>
      <c r="E210" s="2" t="s">
        <v>2771</v>
      </c>
      <c r="F210" s="2">
        <v>22</v>
      </c>
      <c r="G210" s="2">
        <v>2013</v>
      </c>
      <c r="H210" s="2" t="s">
        <v>2592</v>
      </c>
      <c r="I210" s="2" t="s">
        <v>55</v>
      </c>
      <c r="J210" s="2"/>
      <c r="K210" s="2"/>
      <c r="L210" s="2"/>
      <c r="M210" s="2"/>
      <c r="N210" s="2"/>
    </row>
    <row r="211" spans="1:257" s="33" customFormat="1" ht="20.399999999999999" customHeight="1" x14ac:dyDescent="0.25">
      <c r="A211" s="2" t="s">
        <v>2717</v>
      </c>
      <c r="B211" s="32">
        <v>22116</v>
      </c>
      <c r="C211" s="6">
        <v>978730122116702</v>
      </c>
      <c r="D211" s="2" t="s">
        <v>62</v>
      </c>
      <c r="E211" s="2" t="s">
        <v>2772</v>
      </c>
      <c r="F211" s="2">
        <v>48</v>
      </c>
      <c r="G211" s="2">
        <v>2013</v>
      </c>
      <c r="H211" s="2" t="s">
        <v>2592</v>
      </c>
      <c r="I211" s="2" t="s">
        <v>2773</v>
      </c>
      <c r="J211" s="2"/>
      <c r="K211" s="2"/>
      <c r="L211" s="2"/>
      <c r="M211" s="2"/>
      <c r="N211" s="2"/>
    </row>
    <row r="212" spans="1:257" s="33" customFormat="1" ht="20.399999999999999" customHeight="1" x14ac:dyDescent="0.25">
      <c r="A212" s="2" t="s">
        <v>2717</v>
      </c>
      <c r="B212" s="32">
        <v>23198</v>
      </c>
      <c r="C212" s="6">
        <v>978730123198202</v>
      </c>
      <c r="D212" s="2" t="s">
        <v>63</v>
      </c>
      <c r="E212" s="2" t="s">
        <v>2774</v>
      </c>
      <c r="F212" s="2">
        <v>49</v>
      </c>
      <c r="G212" s="2">
        <v>2013</v>
      </c>
      <c r="H212" s="2" t="s">
        <v>2592</v>
      </c>
      <c r="I212" s="2" t="s">
        <v>63</v>
      </c>
      <c r="J212" s="2"/>
      <c r="K212" s="2"/>
      <c r="L212" s="2"/>
      <c r="M212" s="2"/>
      <c r="N212" s="2"/>
    </row>
    <row r="213" spans="1:257" s="33" customFormat="1" ht="20.399999999999999" customHeight="1" x14ac:dyDescent="0.25">
      <c r="A213" s="2" t="s">
        <v>2717</v>
      </c>
      <c r="B213" s="32">
        <v>22959</v>
      </c>
      <c r="C213" s="6">
        <v>978730122959002</v>
      </c>
      <c r="D213" s="2" t="s">
        <v>161</v>
      </c>
      <c r="E213" s="2" t="s">
        <v>162</v>
      </c>
      <c r="F213" s="2">
        <v>32</v>
      </c>
      <c r="G213" s="2">
        <v>2013</v>
      </c>
      <c r="H213" s="2" t="s">
        <v>2592</v>
      </c>
      <c r="I213" s="2" t="s">
        <v>163</v>
      </c>
      <c r="J213" s="2"/>
      <c r="K213" s="2"/>
      <c r="L213" s="2"/>
      <c r="M213" s="2"/>
      <c r="N213" s="2"/>
    </row>
    <row r="214" spans="1:257" s="33" customFormat="1" ht="20.399999999999999" customHeight="1" x14ac:dyDescent="0.25">
      <c r="A214" s="2" t="s">
        <v>2717</v>
      </c>
      <c r="B214" s="32">
        <v>17148</v>
      </c>
      <c r="C214" s="6">
        <v>9787301171486</v>
      </c>
      <c r="D214" s="2" t="s">
        <v>2775</v>
      </c>
      <c r="E214" s="2" t="s">
        <v>2776</v>
      </c>
      <c r="F214" s="2">
        <v>26</v>
      </c>
      <c r="G214" s="2">
        <v>2013</v>
      </c>
      <c r="H214" s="2" t="s">
        <v>2592</v>
      </c>
      <c r="I214" s="2" t="s">
        <v>15</v>
      </c>
      <c r="J214" s="2"/>
      <c r="K214" s="2"/>
      <c r="L214" s="2"/>
      <c r="M214" s="2"/>
      <c r="N214" s="2"/>
    </row>
    <row r="215" spans="1:257" s="33" customFormat="1" ht="20.399999999999999" customHeight="1" x14ac:dyDescent="0.25">
      <c r="A215" s="2" t="s">
        <v>2717</v>
      </c>
      <c r="B215" s="32">
        <v>21873</v>
      </c>
      <c r="C215" s="6">
        <v>9787301218730</v>
      </c>
      <c r="D215" s="2" t="s">
        <v>2777</v>
      </c>
      <c r="E215" s="2" t="s">
        <v>2778</v>
      </c>
      <c r="F215" s="2">
        <v>42</v>
      </c>
      <c r="G215" s="2">
        <v>2013</v>
      </c>
      <c r="H215" s="2" t="s">
        <v>2592</v>
      </c>
      <c r="I215" s="2" t="s">
        <v>2779</v>
      </c>
      <c r="J215" s="2"/>
      <c r="K215" s="2"/>
      <c r="L215" s="2"/>
      <c r="M215" s="2"/>
      <c r="N215" s="2"/>
    </row>
    <row r="216" spans="1:257" s="33" customFormat="1" ht="20.399999999999999" customHeight="1" x14ac:dyDescent="0.25">
      <c r="A216" s="2" t="s">
        <v>2717</v>
      </c>
      <c r="B216" s="32">
        <v>22632</v>
      </c>
      <c r="C216" s="6">
        <v>9787301226322</v>
      </c>
      <c r="D216" s="2" t="s">
        <v>2780</v>
      </c>
      <c r="E216" s="2" t="s">
        <v>2781</v>
      </c>
      <c r="F216" s="2">
        <v>28</v>
      </c>
      <c r="G216" s="2">
        <v>2013</v>
      </c>
      <c r="H216" s="2" t="s">
        <v>2592</v>
      </c>
      <c r="I216" s="2" t="s">
        <v>2780</v>
      </c>
      <c r="J216" s="2"/>
      <c r="K216" s="2"/>
      <c r="L216" s="2"/>
      <c r="M216" s="2"/>
      <c r="N216" s="2"/>
    </row>
    <row r="217" spans="1:257" s="33" customFormat="1" ht="20.399999999999999" customHeight="1" x14ac:dyDescent="0.25">
      <c r="A217" s="2" t="s">
        <v>2717</v>
      </c>
      <c r="B217" s="32">
        <v>22678</v>
      </c>
      <c r="C217" s="6">
        <v>978730122678002</v>
      </c>
      <c r="D217" s="2" t="s">
        <v>2782</v>
      </c>
      <c r="E217" s="2" t="s">
        <v>2783</v>
      </c>
      <c r="F217" s="2">
        <v>58</v>
      </c>
      <c r="G217" s="2">
        <v>2013</v>
      </c>
      <c r="H217" s="2" t="s">
        <v>2592</v>
      </c>
      <c r="I217" s="2" t="s">
        <v>2784</v>
      </c>
      <c r="J217" s="2"/>
      <c r="K217" s="2"/>
      <c r="L217" s="2"/>
      <c r="M217" s="2"/>
      <c r="N217" s="2"/>
    </row>
    <row r="218" spans="1:257" s="33" customFormat="1" ht="20.399999999999999" customHeight="1" x14ac:dyDescent="0.25">
      <c r="A218" s="2" t="s">
        <v>68</v>
      </c>
      <c r="B218" s="32">
        <v>18544</v>
      </c>
      <c r="C218" s="6" t="s">
        <v>1707</v>
      </c>
      <c r="D218" s="2" t="s">
        <v>144</v>
      </c>
      <c r="E218" s="2" t="s">
        <v>145</v>
      </c>
      <c r="F218" s="2">
        <v>38</v>
      </c>
      <c r="G218" s="2">
        <v>2013</v>
      </c>
      <c r="H218" s="2" t="s">
        <v>2592</v>
      </c>
      <c r="I218" s="2" t="s">
        <v>146</v>
      </c>
      <c r="J218" s="2"/>
      <c r="K218" s="2"/>
      <c r="L218" s="2"/>
      <c r="M218" s="2" t="s">
        <v>12</v>
      </c>
      <c r="N218" s="2"/>
    </row>
    <row r="219" spans="1:257" s="33" customFormat="1" ht="20.399999999999999" customHeight="1" x14ac:dyDescent="0.25">
      <c r="A219" s="2" t="s">
        <v>68</v>
      </c>
      <c r="B219" s="32">
        <v>17227</v>
      </c>
      <c r="C219" s="6" t="s">
        <v>1708</v>
      </c>
      <c r="D219" s="2" t="s">
        <v>130</v>
      </c>
      <c r="E219" s="2" t="s">
        <v>131</v>
      </c>
      <c r="F219" s="2">
        <v>19</v>
      </c>
      <c r="G219" s="2">
        <v>2013</v>
      </c>
      <c r="H219" s="2" t="s">
        <v>2592</v>
      </c>
      <c r="I219" s="2" t="s">
        <v>132</v>
      </c>
      <c r="J219" s="2"/>
      <c r="K219" s="2"/>
      <c r="L219" s="2"/>
      <c r="M219" s="2"/>
      <c r="N219" s="2"/>
    </row>
    <row r="220" spans="1:257" s="35" customFormat="1" ht="20.399999999999999" customHeight="1" x14ac:dyDescent="0.25">
      <c r="A220" s="2" t="s">
        <v>74</v>
      </c>
      <c r="B220" s="32">
        <v>22853</v>
      </c>
      <c r="C220" s="6" t="s">
        <v>1709</v>
      </c>
      <c r="D220" s="2" t="s">
        <v>106</v>
      </c>
      <c r="E220" s="2" t="s">
        <v>107</v>
      </c>
      <c r="F220" s="2">
        <v>43</v>
      </c>
      <c r="G220" s="2">
        <v>2013</v>
      </c>
      <c r="H220" s="2" t="s">
        <v>2592</v>
      </c>
      <c r="I220" s="2" t="s">
        <v>90</v>
      </c>
      <c r="J220" s="2"/>
      <c r="K220" s="2"/>
      <c r="L220" s="2"/>
      <c r="M220" s="13" t="s">
        <v>108</v>
      </c>
      <c r="N220" s="2"/>
      <c r="O220" s="33"/>
      <c r="P220" s="33"/>
      <c r="Q220" s="33"/>
      <c r="R220" s="33"/>
      <c r="S220" s="33"/>
      <c r="T220" s="33"/>
      <c r="U220" s="33"/>
      <c r="V220" s="33"/>
      <c r="W220" s="33"/>
      <c r="X220" s="33"/>
      <c r="Y220" s="33"/>
      <c r="Z220" s="33"/>
      <c r="AA220" s="33"/>
      <c r="AB220" s="33"/>
      <c r="AC220" s="33"/>
      <c r="AD220" s="33"/>
      <c r="AE220" s="33"/>
      <c r="AF220" s="33"/>
      <c r="AG220" s="33"/>
      <c r="AH220" s="33"/>
      <c r="AI220" s="33"/>
      <c r="AJ220" s="33"/>
      <c r="AK220" s="33"/>
      <c r="AL220" s="33"/>
      <c r="AM220" s="33"/>
      <c r="AN220" s="33"/>
      <c r="AO220" s="33"/>
      <c r="AP220" s="33"/>
      <c r="AQ220" s="33"/>
      <c r="AR220" s="33"/>
      <c r="AS220" s="33"/>
      <c r="AT220" s="33"/>
      <c r="AU220" s="33"/>
      <c r="AV220" s="33"/>
      <c r="AW220" s="33"/>
      <c r="AX220" s="33"/>
      <c r="AY220" s="33"/>
      <c r="AZ220" s="33"/>
      <c r="BA220" s="33"/>
      <c r="BB220" s="33"/>
      <c r="BC220" s="33"/>
      <c r="BD220" s="33"/>
      <c r="BE220" s="33"/>
      <c r="BF220" s="33"/>
      <c r="BG220" s="33"/>
      <c r="BH220" s="33"/>
      <c r="BI220" s="33"/>
      <c r="BJ220" s="33"/>
      <c r="BK220" s="33"/>
      <c r="BL220" s="33"/>
      <c r="BM220" s="33"/>
      <c r="BN220" s="33"/>
      <c r="BO220" s="33"/>
      <c r="BP220" s="33"/>
      <c r="BQ220" s="33"/>
      <c r="BR220" s="33"/>
      <c r="BS220" s="33"/>
      <c r="BT220" s="33"/>
      <c r="BU220" s="33"/>
      <c r="BV220" s="33"/>
      <c r="BW220" s="33"/>
      <c r="BX220" s="33"/>
      <c r="BY220" s="33"/>
      <c r="BZ220" s="33"/>
      <c r="CA220" s="33"/>
      <c r="CB220" s="33"/>
      <c r="CC220" s="33"/>
      <c r="CD220" s="33"/>
      <c r="CE220" s="33"/>
      <c r="CF220" s="33"/>
      <c r="CG220" s="33"/>
      <c r="CH220" s="33"/>
      <c r="CI220" s="33"/>
      <c r="CJ220" s="33"/>
      <c r="CK220" s="33"/>
      <c r="CL220" s="33"/>
      <c r="CM220" s="33"/>
      <c r="CN220" s="33"/>
      <c r="CO220" s="33"/>
      <c r="CP220" s="33"/>
      <c r="CQ220" s="33"/>
      <c r="CR220" s="33"/>
      <c r="CS220" s="33"/>
      <c r="CT220" s="33"/>
      <c r="CU220" s="33"/>
      <c r="CV220" s="33"/>
      <c r="CW220" s="33"/>
      <c r="CX220" s="33"/>
      <c r="CY220" s="33"/>
      <c r="CZ220" s="33"/>
      <c r="DA220" s="33"/>
      <c r="DB220" s="33"/>
      <c r="DC220" s="33"/>
      <c r="DD220" s="33"/>
      <c r="DE220" s="33"/>
      <c r="DF220" s="33"/>
      <c r="DG220" s="33"/>
      <c r="DH220" s="33"/>
      <c r="DI220" s="33"/>
      <c r="DJ220" s="33"/>
      <c r="DK220" s="33"/>
      <c r="DL220" s="33"/>
      <c r="DM220" s="33"/>
      <c r="DN220" s="33"/>
      <c r="DO220" s="33"/>
      <c r="DP220" s="33"/>
      <c r="DQ220" s="33"/>
      <c r="DR220" s="33"/>
      <c r="DS220" s="33"/>
      <c r="DT220" s="33"/>
      <c r="DU220" s="33"/>
      <c r="DV220" s="33"/>
      <c r="DW220" s="33"/>
      <c r="DX220" s="33"/>
      <c r="DY220" s="33"/>
      <c r="DZ220" s="33"/>
      <c r="EA220" s="33"/>
      <c r="EB220" s="33"/>
      <c r="EC220" s="33"/>
      <c r="ED220" s="33"/>
      <c r="EE220" s="33"/>
      <c r="EF220" s="33"/>
      <c r="EG220" s="33"/>
      <c r="EH220" s="33"/>
      <c r="EI220" s="33"/>
      <c r="EJ220" s="33"/>
      <c r="EK220" s="33"/>
      <c r="EL220" s="33"/>
      <c r="EM220" s="33"/>
      <c r="EN220" s="33"/>
      <c r="EO220" s="33"/>
      <c r="EP220" s="33"/>
      <c r="EQ220" s="33"/>
      <c r="ER220" s="33"/>
      <c r="ES220" s="33"/>
      <c r="ET220" s="33"/>
      <c r="EU220" s="33"/>
      <c r="EV220" s="33"/>
      <c r="EW220" s="33"/>
      <c r="EX220" s="33"/>
      <c r="EY220" s="33"/>
      <c r="EZ220" s="33"/>
      <c r="FA220" s="33"/>
      <c r="FB220" s="33"/>
      <c r="FC220" s="33"/>
      <c r="FD220" s="33"/>
      <c r="FE220" s="33"/>
      <c r="FF220" s="33"/>
      <c r="FG220" s="33"/>
      <c r="FH220" s="33"/>
      <c r="FI220" s="33"/>
      <c r="FJ220" s="33"/>
      <c r="FK220" s="33"/>
      <c r="FL220" s="33"/>
      <c r="FM220" s="33"/>
      <c r="FN220" s="33"/>
      <c r="FO220" s="33"/>
      <c r="FP220" s="33"/>
      <c r="FQ220" s="33"/>
      <c r="FR220" s="33"/>
      <c r="FS220" s="33"/>
      <c r="FT220" s="33"/>
      <c r="FU220" s="33"/>
      <c r="FV220" s="33"/>
      <c r="FW220" s="33"/>
      <c r="FX220" s="33"/>
      <c r="FY220" s="33"/>
      <c r="FZ220" s="33"/>
      <c r="GA220" s="33"/>
      <c r="GB220" s="33"/>
      <c r="GC220" s="33"/>
      <c r="GD220" s="33"/>
      <c r="GE220" s="33"/>
      <c r="GF220" s="33"/>
      <c r="GG220" s="33"/>
      <c r="GH220" s="33"/>
      <c r="GI220" s="33"/>
      <c r="GJ220" s="33"/>
      <c r="GK220" s="33"/>
      <c r="GL220" s="33"/>
      <c r="GM220" s="33"/>
      <c r="GN220" s="33"/>
      <c r="GO220" s="33"/>
      <c r="GP220" s="33"/>
      <c r="GQ220" s="33"/>
      <c r="GR220" s="33"/>
      <c r="GS220" s="33"/>
      <c r="GT220" s="33"/>
      <c r="GU220" s="33"/>
      <c r="GV220" s="33"/>
      <c r="GW220" s="33"/>
      <c r="GX220" s="33"/>
      <c r="GY220" s="33"/>
      <c r="GZ220" s="33"/>
      <c r="HA220" s="33"/>
      <c r="HB220" s="33"/>
      <c r="HC220" s="33"/>
      <c r="HD220" s="33"/>
      <c r="HE220" s="33"/>
      <c r="HF220" s="33"/>
      <c r="HG220" s="33"/>
      <c r="HH220" s="33"/>
      <c r="HI220" s="33"/>
      <c r="HJ220" s="33"/>
      <c r="HK220" s="33"/>
      <c r="HL220" s="33"/>
      <c r="HM220" s="33"/>
      <c r="HN220" s="33"/>
      <c r="HO220" s="33"/>
      <c r="HP220" s="33"/>
      <c r="HQ220" s="33"/>
      <c r="HR220" s="33"/>
      <c r="HS220" s="33"/>
      <c r="HT220" s="33"/>
      <c r="HU220" s="33"/>
      <c r="HV220" s="33"/>
      <c r="HW220" s="33"/>
      <c r="HX220" s="33"/>
      <c r="HY220" s="33"/>
      <c r="HZ220" s="33"/>
      <c r="IA220" s="33"/>
      <c r="IB220" s="33"/>
      <c r="IC220" s="33"/>
      <c r="ID220" s="33"/>
      <c r="IE220" s="33"/>
      <c r="IF220" s="33"/>
      <c r="IG220" s="33"/>
      <c r="IH220" s="33"/>
      <c r="II220" s="33"/>
      <c r="IJ220" s="33"/>
      <c r="IK220" s="33"/>
      <c r="IL220" s="33"/>
      <c r="IM220" s="33"/>
      <c r="IN220" s="33"/>
      <c r="IO220" s="33"/>
      <c r="IP220" s="33"/>
      <c r="IQ220" s="33"/>
      <c r="IR220" s="33"/>
      <c r="IS220" s="33"/>
      <c r="IT220" s="33"/>
      <c r="IU220" s="33"/>
      <c r="IV220" s="33"/>
      <c r="IW220" s="33"/>
    </row>
    <row r="221" spans="1:257" s="35" customFormat="1" ht="20.399999999999999" customHeight="1" x14ac:dyDescent="0.25">
      <c r="A221" s="2" t="s">
        <v>74</v>
      </c>
      <c r="B221" s="32">
        <v>22804</v>
      </c>
      <c r="C221" s="6" t="s">
        <v>1710</v>
      </c>
      <c r="D221" s="2" t="s">
        <v>116</v>
      </c>
      <c r="E221" s="2" t="s">
        <v>117</v>
      </c>
      <c r="F221" s="2">
        <v>27</v>
      </c>
      <c r="G221" s="2">
        <v>2013</v>
      </c>
      <c r="H221" s="2" t="s">
        <v>2592</v>
      </c>
      <c r="I221" s="2"/>
      <c r="J221" s="2"/>
      <c r="K221" s="2"/>
      <c r="L221" s="2"/>
      <c r="M221" s="2"/>
      <c r="N221" s="2"/>
      <c r="O221" s="33"/>
      <c r="P221" s="33"/>
      <c r="Q221" s="33"/>
      <c r="R221" s="33"/>
      <c r="S221" s="33"/>
      <c r="T221" s="33"/>
      <c r="U221" s="33"/>
      <c r="V221" s="33"/>
      <c r="W221" s="33"/>
      <c r="X221" s="33"/>
      <c r="Y221" s="33"/>
      <c r="Z221" s="33"/>
      <c r="AA221" s="33"/>
      <c r="AB221" s="33"/>
      <c r="AC221" s="33"/>
      <c r="AD221" s="33"/>
      <c r="AE221" s="33"/>
      <c r="AF221" s="33"/>
      <c r="AG221" s="33"/>
      <c r="AH221" s="33"/>
      <c r="AI221" s="33"/>
      <c r="AJ221" s="33"/>
      <c r="AK221" s="33"/>
      <c r="AL221" s="33"/>
      <c r="AM221" s="33"/>
      <c r="AN221" s="33"/>
      <c r="AO221" s="33"/>
      <c r="AP221" s="33"/>
      <c r="AQ221" s="33"/>
      <c r="AR221" s="33"/>
      <c r="AS221" s="33"/>
      <c r="AT221" s="33"/>
      <c r="AU221" s="33"/>
      <c r="AV221" s="33"/>
      <c r="AW221" s="33"/>
      <c r="AX221" s="33"/>
      <c r="AY221" s="33"/>
      <c r="AZ221" s="33"/>
      <c r="BA221" s="33"/>
      <c r="BB221" s="33"/>
      <c r="BC221" s="33"/>
      <c r="BD221" s="33"/>
      <c r="BE221" s="33"/>
      <c r="BF221" s="33"/>
      <c r="BG221" s="33"/>
      <c r="BH221" s="33"/>
      <c r="BI221" s="33"/>
      <c r="BJ221" s="33"/>
      <c r="BK221" s="33"/>
      <c r="BL221" s="33"/>
      <c r="BM221" s="33"/>
      <c r="BN221" s="33"/>
      <c r="BO221" s="33"/>
      <c r="BP221" s="33"/>
      <c r="BQ221" s="33"/>
      <c r="BR221" s="33"/>
      <c r="BS221" s="33"/>
      <c r="BT221" s="33"/>
      <c r="BU221" s="33"/>
      <c r="BV221" s="33"/>
      <c r="BW221" s="33"/>
      <c r="BX221" s="33"/>
      <c r="BY221" s="33"/>
      <c r="BZ221" s="33"/>
      <c r="CA221" s="33"/>
      <c r="CB221" s="33"/>
      <c r="CC221" s="33"/>
      <c r="CD221" s="33"/>
      <c r="CE221" s="33"/>
      <c r="CF221" s="33"/>
      <c r="CG221" s="33"/>
      <c r="CH221" s="33"/>
      <c r="CI221" s="33"/>
      <c r="CJ221" s="33"/>
      <c r="CK221" s="33"/>
      <c r="CL221" s="33"/>
      <c r="CM221" s="33"/>
      <c r="CN221" s="33"/>
      <c r="CO221" s="33"/>
      <c r="CP221" s="33"/>
      <c r="CQ221" s="33"/>
      <c r="CR221" s="33"/>
      <c r="CS221" s="33"/>
      <c r="CT221" s="33"/>
      <c r="CU221" s="33"/>
      <c r="CV221" s="33"/>
      <c r="CW221" s="33"/>
      <c r="CX221" s="33"/>
      <c r="CY221" s="33"/>
      <c r="CZ221" s="33"/>
      <c r="DA221" s="33"/>
      <c r="DB221" s="33"/>
      <c r="DC221" s="33"/>
      <c r="DD221" s="33"/>
      <c r="DE221" s="33"/>
      <c r="DF221" s="33"/>
      <c r="DG221" s="33"/>
      <c r="DH221" s="33"/>
      <c r="DI221" s="33"/>
      <c r="DJ221" s="33"/>
      <c r="DK221" s="33"/>
      <c r="DL221" s="33"/>
      <c r="DM221" s="33"/>
      <c r="DN221" s="33"/>
      <c r="DO221" s="33"/>
      <c r="DP221" s="33"/>
      <c r="DQ221" s="33"/>
      <c r="DR221" s="33"/>
      <c r="DS221" s="33"/>
      <c r="DT221" s="33"/>
      <c r="DU221" s="33"/>
      <c r="DV221" s="33"/>
      <c r="DW221" s="33"/>
      <c r="DX221" s="33"/>
      <c r="DY221" s="33"/>
      <c r="DZ221" s="33"/>
      <c r="EA221" s="33"/>
      <c r="EB221" s="33"/>
      <c r="EC221" s="33"/>
      <c r="ED221" s="33"/>
      <c r="EE221" s="33"/>
      <c r="EF221" s="33"/>
      <c r="EG221" s="33"/>
      <c r="EH221" s="33"/>
      <c r="EI221" s="33"/>
      <c r="EJ221" s="33"/>
      <c r="EK221" s="33"/>
      <c r="EL221" s="33"/>
      <c r="EM221" s="33"/>
      <c r="EN221" s="33"/>
      <c r="EO221" s="33"/>
      <c r="EP221" s="33"/>
      <c r="EQ221" s="33"/>
      <c r="ER221" s="33"/>
      <c r="ES221" s="33"/>
      <c r="ET221" s="33"/>
      <c r="EU221" s="33"/>
      <c r="EV221" s="33"/>
      <c r="EW221" s="33"/>
      <c r="EX221" s="33"/>
      <c r="EY221" s="33"/>
      <c r="EZ221" s="33"/>
      <c r="FA221" s="33"/>
      <c r="FB221" s="33"/>
      <c r="FC221" s="33"/>
      <c r="FD221" s="33"/>
      <c r="FE221" s="33"/>
      <c r="FF221" s="33"/>
      <c r="FG221" s="33"/>
      <c r="FH221" s="33"/>
      <c r="FI221" s="33"/>
      <c r="FJ221" s="33"/>
      <c r="FK221" s="33"/>
      <c r="FL221" s="33"/>
      <c r="FM221" s="33"/>
      <c r="FN221" s="33"/>
      <c r="FO221" s="33"/>
      <c r="FP221" s="33"/>
      <c r="FQ221" s="33"/>
      <c r="FR221" s="33"/>
      <c r="FS221" s="33"/>
      <c r="FT221" s="33"/>
      <c r="FU221" s="33"/>
      <c r="FV221" s="33"/>
      <c r="FW221" s="33"/>
      <c r="FX221" s="33"/>
      <c r="FY221" s="33"/>
      <c r="FZ221" s="33"/>
      <c r="GA221" s="33"/>
      <c r="GB221" s="33"/>
      <c r="GC221" s="33"/>
      <c r="GD221" s="33"/>
      <c r="GE221" s="33"/>
      <c r="GF221" s="33"/>
      <c r="GG221" s="33"/>
      <c r="GH221" s="33"/>
      <c r="GI221" s="33"/>
      <c r="GJ221" s="33"/>
      <c r="GK221" s="33"/>
      <c r="GL221" s="33"/>
      <c r="GM221" s="33"/>
      <c r="GN221" s="33"/>
      <c r="GO221" s="33"/>
      <c r="GP221" s="33"/>
      <c r="GQ221" s="33"/>
      <c r="GR221" s="33"/>
      <c r="GS221" s="33"/>
      <c r="GT221" s="33"/>
      <c r="GU221" s="33"/>
      <c r="GV221" s="33"/>
      <c r="GW221" s="33"/>
      <c r="GX221" s="33"/>
      <c r="GY221" s="33"/>
      <c r="GZ221" s="33"/>
      <c r="HA221" s="33"/>
      <c r="HB221" s="33"/>
      <c r="HC221" s="33"/>
      <c r="HD221" s="33"/>
      <c r="HE221" s="33"/>
      <c r="HF221" s="33"/>
      <c r="HG221" s="33"/>
      <c r="HH221" s="33"/>
      <c r="HI221" s="33"/>
      <c r="HJ221" s="33"/>
      <c r="HK221" s="33"/>
      <c r="HL221" s="33"/>
      <c r="HM221" s="33"/>
      <c r="HN221" s="33"/>
      <c r="HO221" s="33"/>
      <c r="HP221" s="33"/>
      <c r="HQ221" s="33"/>
      <c r="HR221" s="33"/>
      <c r="HS221" s="33"/>
      <c r="HT221" s="33"/>
      <c r="HU221" s="33"/>
      <c r="HV221" s="33"/>
      <c r="HW221" s="33"/>
      <c r="HX221" s="33"/>
      <c r="HY221" s="33"/>
      <c r="HZ221" s="33"/>
      <c r="IA221" s="33"/>
      <c r="IB221" s="33"/>
      <c r="IC221" s="33"/>
      <c r="ID221" s="33"/>
      <c r="IE221" s="33"/>
      <c r="IF221" s="33"/>
      <c r="IG221" s="33"/>
      <c r="IH221" s="33"/>
      <c r="II221" s="33"/>
      <c r="IJ221" s="33"/>
      <c r="IK221" s="33"/>
      <c r="IL221" s="33"/>
      <c r="IM221" s="33"/>
      <c r="IN221" s="33"/>
      <c r="IO221" s="33"/>
      <c r="IP221" s="33"/>
      <c r="IQ221" s="33"/>
      <c r="IR221" s="33"/>
      <c r="IS221" s="33"/>
      <c r="IT221" s="33"/>
      <c r="IU221" s="33"/>
      <c r="IV221" s="33"/>
      <c r="IW221" s="33"/>
    </row>
    <row r="222" spans="1:257" s="33" customFormat="1" ht="20.399999999999999" customHeight="1" x14ac:dyDescent="0.25">
      <c r="A222" s="2" t="s">
        <v>74</v>
      </c>
      <c r="B222" s="32">
        <v>22248</v>
      </c>
      <c r="C222" s="6" t="s">
        <v>1711</v>
      </c>
      <c r="D222" s="2" t="s">
        <v>125</v>
      </c>
      <c r="E222" s="2" t="s">
        <v>126</v>
      </c>
      <c r="F222" s="2">
        <v>30</v>
      </c>
      <c r="G222" s="2">
        <v>2013</v>
      </c>
      <c r="H222" s="2" t="s">
        <v>2592</v>
      </c>
      <c r="I222" s="2" t="s">
        <v>124</v>
      </c>
      <c r="J222" s="2"/>
      <c r="K222" s="2"/>
      <c r="L222" s="2"/>
      <c r="M222" s="2" t="s">
        <v>12</v>
      </c>
      <c r="N222" s="2"/>
    </row>
    <row r="223" spans="1:257" s="33" customFormat="1" ht="20.399999999999999" customHeight="1" x14ac:dyDescent="0.25">
      <c r="A223" s="2" t="s">
        <v>74</v>
      </c>
      <c r="B223" s="32">
        <v>21843</v>
      </c>
      <c r="C223" s="6" t="s">
        <v>1712</v>
      </c>
      <c r="D223" s="2" t="s">
        <v>111</v>
      </c>
      <c r="E223" s="2" t="s">
        <v>112</v>
      </c>
      <c r="F223" s="2">
        <v>28</v>
      </c>
      <c r="G223" s="2">
        <v>2013</v>
      </c>
      <c r="H223" s="2" t="s">
        <v>2592</v>
      </c>
      <c r="I223" s="2" t="s">
        <v>113</v>
      </c>
      <c r="J223" s="2"/>
      <c r="K223" s="2"/>
      <c r="L223" s="2"/>
      <c r="M223" s="2" t="s">
        <v>12</v>
      </c>
      <c r="N223" s="2"/>
    </row>
    <row r="224" spans="1:257" s="33" customFormat="1" ht="20.399999999999999" customHeight="1" x14ac:dyDescent="0.25">
      <c r="A224" s="2" t="s">
        <v>74</v>
      </c>
      <c r="B224" s="32">
        <v>20024</v>
      </c>
      <c r="C224" s="6" t="s">
        <v>1713</v>
      </c>
      <c r="D224" s="2" t="s">
        <v>100</v>
      </c>
      <c r="E224" s="2" t="s">
        <v>101</v>
      </c>
      <c r="F224" s="2">
        <v>23</v>
      </c>
      <c r="G224" s="2">
        <v>2013</v>
      </c>
      <c r="H224" s="2" t="s">
        <v>2592</v>
      </c>
      <c r="I224" s="2" t="s">
        <v>102</v>
      </c>
      <c r="J224" s="2"/>
      <c r="K224" s="2"/>
      <c r="L224" s="2"/>
      <c r="M224" s="2"/>
      <c r="N224" s="2"/>
    </row>
    <row r="225" spans="1:257" s="33" customFormat="1" ht="20.399999999999999" customHeight="1" x14ac:dyDescent="0.25">
      <c r="A225" s="34" t="s">
        <v>14</v>
      </c>
      <c r="B225" s="51">
        <v>27906</v>
      </c>
      <c r="C225" s="6" t="s">
        <v>2865</v>
      </c>
      <c r="D225" s="2" t="s">
        <v>32</v>
      </c>
      <c r="E225" s="2" t="s">
        <v>33</v>
      </c>
      <c r="F225" s="2">
        <v>46</v>
      </c>
      <c r="G225" s="2">
        <v>2013</v>
      </c>
      <c r="H225" s="2" t="s">
        <v>2592</v>
      </c>
      <c r="I225" s="2" t="s">
        <v>29</v>
      </c>
      <c r="J225" s="2"/>
      <c r="K225" s="2"/>
      <c r="L225" s="2"/>
      <c r="M225" s="2" t="s">
        <v>12</v>
      </c>
      <c r="N225" s="2"/>
      <c r="O225" s="2"/>
      <c r="P225" s="2"/>
      <c r="Q225" s="2"/>
      <c r="R225" s="35"/>
      <c r="S225" s="35"/>
      <c r="T225" s="35"/>
      <c r="U225" s="35"/>
      <c r="V225" s="35"/>
      <c r="W225" s="35"/>
      <c r="X225" s="35"/>
      <c r="Y225" s="35"/>
      <c r="Z225" s="35"/>
      <c r="AA225" s="35"/>
      <c r="AB225" s="35"/>
      <c r="AC225" s="35"/>
      <c r="AD225" s="35"/>
      <c r="AE225" s="35"/>
      <c r="AF225" s="35"/>
      <c r="AG225" s="35"/>
      <c r="AH225" s="35"/>
      <c r="AI225" s="35"/>
      <c r="AJ225" s="35"/>
      <c r="AK225" s="35"/>
      <c r="AL225" s="35"/>
      <c r="AM225" s="35"/>
      <c r="AN225" s="35"/>
      <c r="AO225" s="35"/>
      <c r="AP225" s="35"/>
      <c r="AQ225" s="35"/>
      <c r="AR225" s="35"/>
      <c r="AS225" s="35"/>
      <c r="AT225" s="35"/>
      <c r="AU225" s="35"/>
      <c r="AV225" s="35"/>
      <c r="AW225" s="35"/>
      <c r="AX225" s="35"/>
      <c r="AY225" s="35"/>
      <c r="AZ225" s="35"/>
      <c r="BA225" s="35"/>
      <c r="BB225" s="35"/>
      <c r="BC225" s="35"/>
      <c r="BD225" s="35"/>
      <c r="BE225" s="35"/>
      <c r="BF225" s="35"/>
      <c r="BG225" s="35"/>
      <c r="BH225" s="35"/>
      <c r="BI225" s="35"/>
      <c r="BJ225" s="35"/>
      <c r="BK225" s="35"/>
      <c r="BL225" s="35"/>
      <c r="BM225" s="35"/>
      <c r="BN225" s="35"/>
      <c r="BO225" s="35"/>
      <c r="BP225" s="35"/>
      <c r="BQ225" s="35"/>
      <c r="BR225" s="35"/>
      <c r="BS225" s="35"/>
      <c r="BT225" s="35"/>
      <c r="BU225" s="35"/>
      <c r="BV225" s="35"/>
      <c r="BW225" s="35"/>
      <c r="BX225" s="35"/>
      <c r="BY225" s="35"/>
      <c r="BZ225" s="35"/>
      <c r="CA225" s="35"/>
      <c r="CB225" s="35"/>
      <c r="CC225" s="35"/>
      <c r="CD225" s="35"/>
      <c r="CE225" s="35"/>
      <c r="CF225" s="35"/>
      <c r="CG225" s="35"/>
      <c r="CH225" s="35"/>
      <c r="CI225" s="35"/>
      <c r="CJ225" s="35"/>
      <c r="CK225" s="35"/>
      <c r="CL225" s="35"/>
      <c r="CM225" s="35"/>
      <c r="CN225" s="35"/>
      <c r="CO225" s="35"/>
      <c r="CP225" s="35"/>
      <c r="CQ225" s="35"/>
      <c r="CR225" s="35"/>
      <c r="CS225" s="35"/>
      <c r="CT225" s="35"/>
      <c r="CU225" s="35"/>
      <c r="CV225" s="35"/>
      <c r="CW225" s="35"/>
      <c r="CX225" s="35"/>
      <c r="CY225" s="35"/>
      <c r="CZ225" s="35"/>
      <c r="DA225" s="35"/>
      <c r="DB225" s="35"/>
      <c r="DC225" s="35"/>
      <c r="DD225" s="35"/>
      <c r="DE225" s="35"/>
      <c r="DF225" s="35"/>
      <c r="DG225" s="35"/>
      <c r="DH225" s="35"/>
      <c r="DI225" s="35"/>
      <c r="DJ225" s="35"/>
      <c r="DK225" s="35"/>
      <c r="DL225" s="35"/>
      <c r="DM225" s="35"/>
      <c r="DN225" s="35"/>
      <c r="DO225" s="35"/>
      <c r="DP225" s="35"/>
      <c r="DQ225" s="35"/>
      <c r="DR225" s="35"/>
      <c r="DS225" s="35"/>
      <c r="DT225" s="35"/>
      <c r="DU225" s="35"/>
      <c r="DV225" s="35"/>
      <c r="DW225" s="35"/>
      <c r="DX225" s="35"/>
      <c r="DY225" s="35"/>
      <c r="DZ225" s="35"/>
      <c r="EA225" s="35"/>
      <c r="EB225" s="35"/>
      <c r="EC225" s="35"/>
      <c r="ED225" s="35"/>
      <c r="EE225" s="35"/>
      <c r="EF225" s="35"/>
      <c r="EG225" s="35"/>
      <c r="EH225" s="35"/>
      <c r="EI225" s="35"/>
      <c r="EJ225" s="35"/>
      <c r="EK225" s="35"/>
      <c r="EL225" s="35"/>
      <c r="EM225" s="35"/>
      <c r="EN225" s="35"/>
      <c r="EO225" s="35"/>
      <c r="EP225" s="35"/>
      <c r="EQ225" s="35"/>
      <c r="ER225" s="35"/>
      <c r="ES225" s="35"/>
      <c r="ET225" s="35"/>
      <c r="EU225" s="35"/>
      <c r="EV225" s="35"/>
      <c r="EW225" s="35"/>
      <c r="EX225" s="35"/>
      <c r="EY225" s="35"/>
      <c r="EZ225" s="35"/>
      <c r="FA225" s="35"/>
      <c r="FB225" s="35"/>
      <c r="FC225" s="35"/>
      <c r="FD225" s="35"/>
      <c r="FE225" s="35"/>
      <c r="FF225" s="35"/>
      <c r="FG225" s="35"/>
      <c r="FH225" s="35"/>
      <c r="FI225" s="35"/>
      <c r="FJ225" s="35"/>
      <c r="FK225" s="35"/>
      <c r="FL225" s="35"/>
      <c r="FM225" s="35"/>
      <c r="FN225" s="35"/>
      <c r="FO225" s="35"/>
      <c r="FP225" s="35"/>
      <c r="FQ225" s="35"/>
      <c r="FR225" s="35"/>
      <c r="FS225" s="35"/>
      <c r="FT225" s="35"/>
      <c r="FU225" s="35"/>
      <c r="FV225" s="35"/>
      <c r="FW225" s="35"/>
      <c r="FX225" s="35"/>
      <c r="FY225" s="35"/>
      <c r="FZ225" s="35"/>
      <c r="GA225" s="35"/>
      <c r="GB225" s="35"/>
      <c r="GC225" s="35"/>
      <c r="GD225" s="35"/>
      <c r="GE225" s="35"/>
      <c r="GF225" s="35"/>
      <c r="GG225" s="35"/>
      <c r="GH225" s="35"/>
      <c r="GI225" s="35"/>
      <c r="GJ225" s="35"/>
      <c r="GK225" s="35"/>
      <c r="GL225" s="35"/>
      <c r="GM225" s="35"/>
      <c r="GN225" s="35"/>
      <c r="GO225" s="35"/>
      <c r="GP225" s="35"/>
      <c r="GQ225" s="35"/>
      <c r="GR225" s="35"/>
      <c r="GS225" s="35"/>
      <c r="GT225" s="35"/>
      <c r="GU225" s="35"/>
      <c r="GV225" s="35"/>
      <c r="GW225" s="35"/>
      <c r="GX225" s="35"/>
      <c r="GY225" s="35"/>
      <c r="GZ225" s="35"/>
      <c r="HA225" s="35"/>
      <c r="HB225" s="35"/>
      <c r="HC225" s="35"/>
      <c r="HD225" s="35"/>
      <c r="HE225" s="35"/>
      <c r="HF225" s="35"/>
      <c r="HG225" s="35"/>
      <c r="HH225" s="35"/>
      <c r="HI225" s="35"/>
      <c r="HJ225" s="35"/>
      <c r="HK225" s="35"/>
      <c r="HL225" s="35"/>
      <c r="HM225" s="35"/>
      <c r="HN225" s="35"/>
      <c r="HO225" s="35"/>
      <c r="HP225" s="35"/>
      <c r="HQ225" s="35"/>
      <c r="HR225" s="35"/>
      <c r="HS225" s="35"/>
      <c r="HT225" s="35"/>
      <c r="HU225" s="35"/>
      <c r="HV225" s="35"/>
      <c r="HW225" s="35"/>
      <c r="HX225" s="35"/>
      <c r="HY225" s="35"/>
      <c r="HZ225" s="35"/>
      <c r="IA225" s="35"/>
      <c r="IB225" s="35"/>
      <c r="IC225" s="35"/>
      <c r="ID225" s="35"/>
      <c r="IE225" s="35"/>
      <c r="IF225" s="35"/>
      <c r="IG225" s="35"/>
      <c r="IH225" s="35"/>
      <c r="II225" s="35"/>
      <c r="IJ225" s="35"/>
      <c r="IK225" s="35"/>
      <c r="IL225" s="35"/>
      <c r="IM225" s="35"/>
      <c r="IN225" s="35"/>
      <c r="IO225" s="35"/>
      <c r="IP225" s="35"/>
      <c r="IQ225" s="35"/>
      <c r="IR225" s="35"/>
      <c r="IS225" s="35"/>
      <c r="IT225" s="35"/>
      <c r="IU225" s="35"/>
      <c r="IV225" s="35"/>
      <c r="IW225" s="35"/>
    </row>
    <row r="226" spans="1:257" s="33" customFormat="1" ht="20.399999999999999" customHeight="1" x14ac:dyDescent="0.25">
      <c r="A226" s="34" t="s">
        <v>14</v>
      </c>
      <c r="B226" s="51">
        <v>22923</v>
      </c>
      <c r="C226" s="6" t="s">
        <v>1747</v>
      </c>
      <c r="D226" s="2" t="s">
        <v>155</v>
      </c>
      <c r="E226" s="2" t="s">
        <v>156</v>
      </c>
      <c r="F226" s="2">
        <v>38</v>
      </c>
      <c r="G226" s="2">
        <v>2013</v>
      </c>
      <c r="H226" s="2" t="s">
        <v>2592</v>
      </c>
      <c r="I226" s="2" t="s">
        <v>149</v>
      </c>
      <c r="J226" s="2"/>
      <c r="K226" s="2"/>
      <c r="L226" s="2"/>
      <c r="M226" s="2" t="s">
        <v>12</v>
      </c>
      <c r="N226" s="2"/>
      <c r="O226" s="2"/>
      <c r="P226" s="2"/>
      <c r="Q226" s="2"/>
      <c r="R226" s="35"/>
      <c r="S226" s="35"/>
      <c r="T226" s="35"/>
      <c r="U226" s="35"/>
      <c r="V226" s="35"/>
      <c r="W226" s="35"/>
      <c r="X226" s="35"/>
      <c r="Y226" s="35"/>
      <c r="Z226" s="35"/>
      <c r="AA226" s="35"/>
      <c r="AB226" s="35"/>
      <c r="AC226" s="35"/>
      <c r="AD226" s="35"/>
      <c r="AE226" s="35"/>
      <c r="AF226" s="35"/>
      <c r="AG226" s="35"/>
      <c r="AH226" s="35"/>
      <c r="AI226" s="35"/>
      <c r="AJ226" s="35"/>
      <c r="AK226" s="35"/>
      <c r="AL226" s="35"/>
      <c r="AM226" s="35"/>
      <c r="AN226" s="35"/>
      <c r="AO226" s="35"/>
      <c r="AP226" s="35"/>
      <c r="AQ226" s="35"/>
      <c r="AR226" s="35"/>
      <c r="AS226" s="35"/>
      <c r="AT226" s="35"/>
      <c r="AU226" s="35"/>
      <c r="AV226" s="35"/>
      <c r="AW226" s="35"/>
      <c r="AX226" s="35"/>
      <c r="AY226" s="35"/>
      <c r="AZ226" s="35"/>
      <c r="BA226" s="35"/>
      <c r="BB226" s="35"/>
      <c r="BC226" s="35"/>
      <c r="BD226" s="35"/>
      <c r="BE226" s="35"/>
      <c r="BF226" s="35"/>
      <c r="BG226" s="35"/>
      <c r="BH226" s="35"/>
      <c r="BI226" s="35"/>
      <c r="BJ226" s="35"/>
      <c r="BK226" s="35"/>
      <c r="BL226" s="35"/>
      <c r="BM226" s="35"/>
      <c r="BN226" s="35"/>
      <c r="BO226" s="35"/>
      <c r="BP226" s="35"/>
      <c r="BQ226" s="35"/>
      <c r="BR226" s="35"/>
      <c r="BS226" s="35"/>
      <c r="BT226" s="35"/>
      <c r="BU226" s="35"/>
      <c r="BV226" s="35"/>
      <c r="BW226" s="35"/>
      <c r="BX226" s="35"/>
      <c r="BY226" s="35"/>
      <c r="BZ226" s="35"/>
      <c r="CA226" s="35"/>
      <c r="CB226" s="35"/>
      <c r="CC226" s="35"/>
      <c r="CD226" s="35"/>
      <c r="CE226" s="35"/>
      <c r="CF226" s="35"/>
      <c r="CG226" s="35"/>
      <c r="CH226" s="35"/>
      <c r="CI226" s="35"/>
      <c r="CJ226" s="35"/>
      <c r="CK226" s="35"/>
      <c r="CL226" s="35"/>
      <c r="CM226" s="35"/>
      <c r="CN226" s="35"/>
      <c r="CO226" s="35"/>
      <c r="CP226" s="35"/>
      <c r="CQ226" s="35"/>
      <c r="CR226" s="35"/>
      <c r="CS226" s="35"/>
      <c r="CT226" s="35"/>
      <c r="CU226" s="35"/>
      <c r="CV226" s="35"/>
      <c r="CW226" s="35"/>
      <c r="CX226" s="35"/>
      <c r="CY226" s="35"/>
      <c r="CZ226" s="35"/>
      <c r="DA226" s="35"/>
      <c r="DB226" s="35"/>
      <c r="DC226" s="35"/>
      <c r="DD226" s="35"/>
      <c r="DE226" s="35"/>
      <c r="DF226" s="35"/>
      <c r="DG226" s="35"/>
      <c r="DH226" s="35"/>
      <c r="DI226" s="35"/>
      <c r="DJ226" s="35"/>
      <c r="DK226" s="35"/>
      <c r="DL226" s="35"/>
      <c r="DM226" s="35"/>
      <c r="DN226" s="35"/>
      <c r="DO226" s="35"/>
      <c r="DP226" s="35"/>
      <c r="DQ226" s="35"/>
      <c r="DR226" s="35"/>
      <c r="DS226" s="35"/>
      <c r="DT226" s="35"/>
      <c r="DU226" s="35"/>
      <c r="DV226" s="35"/>
      <c r="DW226" s="35"/>
      <c r="DX226" s="35"/>
      <c r="DY226" s="35"/>
      <c r="DZ226" s="35"/>
      <c r="EA226" s="35"/>
      <c r="EB226" s="35"/>
      <c r="EC226" s="35"/>
      <c r="ED226" s="35"/>
      <c r="EE226" s="35"/>
      <c r="EF226" s="35"/>
      <c r="EG226" s="35"/>
      <c r="EH226" s="35"/>
      <c r="EI226" s="35"/>
      <c r="EJ226" s="35"/>
      <c r="EK226" s="35"/>
      <c r="EL226" s="35"/>
      <c r="EM226" s="35"/>
      <c r="EN226" s="35"/>
      <c r="EO226" s="35"/>
      <c r="EP226" s="35"/>
      <c r="EQ226" s="35"/>
      <c r="ER226" s="35"/>
      <c r="ES226" s="35"/>
      <c r="ET226" s="35"/>
      <c r="EU226" s="35"/>
      <c r="EV226" s="35"/>
      <c r="EW226" s="35"/>
      <c r="EX226" s="35"/>
      <c r="EY226" s="35"/>
      <c r="EZ226" s="35"/>
      <c r="FA226" s="35"/>
      <c r="FB226" s="35"/>
      <c r="FC226" s="35"/>
      <c r="FD226" s="35"/>
      <c r="FE226" s="35"/>
      <c r="FF226" s="35"/>
      <c r="FG226" s="35"/>
      <c r="FH226" s="35"/>
      <c r="FI226" s="35"/>
      <c r="FJ226" s="35"/>
      <c r="FK226" s="35"/>
      <c r="FL226" s="35"/>
      <c r="FM226" s="35"/>
      <c r="FN226" s="35"/>
      <c r="FO226" s="35"/>
      <c r="FP226" s="35"/>
      <c r="FQ226" s="35"/>
      <c r="FR226" s="35"/>
      <c r="FS226" s="35"/>
      <c r="FT226" s="35"/>
      <c r="FU226" s="35"/>
      <c r="FV226" s="35"/>
      <c r="FW226" s="35"/>
      <c r="FX226" s="35"/>
      <c r="FY226" s="35"/>
      <c r="FZ226" s="35"/>
      <c r="GA226" s="35"/>
      <c r="GB226" s="35"/>
      <c r="GC226" s="35"/>
      <c r="GD226" s="35"/>
      <c r="GE226" s="35"/>
      <c r="GF226" s="35"/>
      <c r="GG226" s="35"/>
      <c r="GH226" s="35"/>
      <c r="GI226" s="35"/>
      <c r="GJ226" s="35"/>
      <c r="GK226" s="35"/>
      <c r="GL226" s="35"/>
      <c r="GM226" s="35"/>
      <c r="GN226" s="35"/>
      <c r="GO226" s="35"/>
      <c r="GP226" s="35"/>
      <c r="GQ226" s="35"/>
      <c r="GR226" s="35"/>
      <c r="GS226" s="35"/>
      <c r="GT226" s="35"/>
      <c r="GU226" s="35"/>
      <c r="GV226" s="35"/>
      <c r="GW226" s="35"/>
      <c r="GX226" s="35"/>
      <c r="GY226" s="35"/>
      <c r="GZ226" s="35"/>
      <c r="HA226" s="35"/>
      <c r="HB226" s="35"/>
      <c r="HC226" s="35"/>
      <c r="HD226" s="35"/>
      <c r="HE226" s="35"/>
      <c r="HF226" s="35"/>
      <c r="HG226" s="35"/>
      <c r="HH226" s="35"/>
      <c r="HI226" s="35"/>
      <c r="HJ226" s="35"/>
      <c r="HK226" s="35"/>
      <c r="HL226" s="35"/>
      <c r="HM226" s="35"/>
      <c r="HN226" s="35"/>
      <c r="HO226" s="35"/>
      <c r="HP226" s="35"/>
      <c r="HQ226" s="35"/>
      <c r="HR226" s="35"/>
      <c r="HS226" s="35"/>
      <c r="HT226" s="35"/>
      <c r="HU226" s="35"/>
      <c r="HV226" s="35"/>
      <c r="HW226" s="35"/>
      <c r="HX226" s="35"/>
      <c r="HY226" s="35"/>
      <c r="HZ226" s="35"/>
      <c r="IA226" s="35"/>
      <c r="IB226" s="35"/>
      <c r="IC226" s="35"/>
      <c r="ID226" s="35"/>
      <c r="IE226" s="35"/>
      <c r="IF226" s="35"/>
      <c r="IG226" s="35"/>
      <c r="IH226" s="35"/>
      <c r="II226" s="35"/>
      <c r="IJ226" s="35"/>
      <c r="IK226" s="35"/>
      <c r="IL226" s="35"/>
      <c r="IM226" s="35"/>
      <c r="IN226" s="35"/>
      <c r="IO226" s="35"/>
      <c r="IP226" s="35"/>
      <c r="IQ226" s="35"/>
      <c r="IR226" s="35"/>
      <c r="IS226" s="35"/>
      <c r="IT226" s="35"/>
      <c r="IU226" s="35"/>
      <c r="IV226" s="35"/>
      <c r="IW226" s="35"/>
    </row>
    <row r="227" spans="1:257" s="33" customFormat="1" ht="20.399999999999999" customHeight="1" x14ac:dyDescent="0.25">
      <c r="A227" s="34" t="s">
        <v>14</v>
      </c>
      <c r="B227" s="51">
        <v>22390</v>
      </c>
      <c r="C227" s="6" t="s">
        <v>1714</v>
      </c>
      <c r="D227" s="2" t="s">
        <v>171</v>
      </c>
      <c r="E227" s="2" t="s">
        <v>172</v>
      </c>
      <c r="F227" s="2">
        <v>24</v>
      </c>
      <c r="G227" s="2">
        <v>2013</v>
      </c>
      <c r="H227" s="2" t="s">
        <v>2592</v>
      </c>
      <c r="I227" s="2" t="s">
        <v>166</v>
      </c>
      <c r="J227" s="2"/>
      <c r="K227" s="2"/>
      <c r="L227" s="2"/>
      <c r="M227" s="2" t="s">
        <v>12</v>
      </c>
      <c r="N227" s="2"/>
      <c r="O227" s="2"/>
      <c r="P227" s="2"/>
      <c r="Q227" s="2"/>
      <c r="R227" s="35"/>
      <c r="S227" s="35"/>
      <c r="T227" s="35"/>
      <c r="U227" s="35"/>
      <c r="V227" s="35"/>
      <c r="W227" s="35"/>
      <c r="X227" s="35"/>
      <c r="Y227" s="35"/>
      <c r="Z227" s="35"/>
      <c r="AA227" s="35"/>
      <c r="AB227" s="35"/>
      <c r="AC227" s="35"/>
      <c r="AD227" s="35"/>
      <c r="AE227" s="35"/>
      <c r="AF227" s="35"/>
      <c r="AG227" s="35"/>
      <c r="AH227" s="35"/>
      <c r="AI227" s="35"/>
      <c r="AJ227" s="35"/>
      <c r="AK227" s="35"/>
      <c r="AL227" s="35"/>
      <c r="AM227" s="35"/>
      <c r="AN227" s="35"/>
      <c r="AO227" s="35"/>
      <c r="AP227" s="35"/>
      <c r="AQ227" s="35"/>
      <c r="AR227" s="35"/>
      <c r="AS227" s="35"/>
      <c r="AT227" s="35"/>
      <c r="AU227" s="35"/>
      <c r="AV227" s="35"/>
      <c r="AW227" s="35"/>
      <c r="AX227" s="35"/>
      <c r="AY227" s="35"/>
      <c r="AZ227" s="35"/>
      <c r="BA227" s="35"/>
      <c r="BB227" s="35"/>
      <c r="BC227" s="35"/>
      <c r="BD227" s="35"/>
      <c r="BE227" s="35"/>
      <c r="BF227" s="35"/>
      <c r="BG227" s="35"/>
      <c r="BH227" s="35"/>
      <c r="BI227" s="35"/>
      <c r="BJ227" s="35"/>
      <c r="BK227" s="35"/>
      <c r="BL227" s="35"/>
      <c r="BM227" s="35"/>
      <c r="BN227" s="35"/>
      <c r="BO227" s="35"/>
      <c r="BP227" s="35"/>
      <c r="BQ227" s="35"/>
      <c r="BR227" s="35"/>
      <c r="BS227" s="35"/>
      <c r="BT227" s="35"/>
      <c r="BU227" s="35"/>
      <c r="BV227" s="35"/>
      <c r="BW227" s="35"/>
      <c r="BX227" s="35"/>
      <c r="BY227" s="35"/>
      <c r="BZ227" s="35"/>
      <c r="CA227" s="35"/>
      <c r="CB227" s="35"/>
      <c r="CC227" s="35"/>
      <c r="CD227" s="35"/>
      <c r="CE227" s="35"/>
      <c r="CF227" s="35"/>
      <c r="CG227" s="35"/>
      <c r="CH227" s="35"/>
      <c r="CI227" s="35"/>
      <c r="CJ227" s="35"/>
      <c r="CK227" s="35"/>
      <c r="CL227" s="35"/>
      <c r="CM227" s="35"/>
      <c r="CN227" s="35"/>
      <c r="CO227" s="35"/>
      <c r="CP227" s="35"/>
      <c r="CQ227" s="35"/>
      <c r="CR227" s="35"/>
      <c r="CS227" s="35"/>
      <c r="CT227" s="35"/>
      <c r="CU227" s="35"/>
      <c r="CV227" s="35"/>
      <c r="CW227" s="35"/>
      <c r="CX227" s="35"/>
      <c r="CY227" s="35"/>
      <c r="CZ227" s="35"/>
      <c r="DA227" s="35"/>
      <c r="DB227" s="35"/>
      <c r="DC227" s="35"/>
      <c r="DD227" s="35"/>
      <c r="DE227" s="35"/>
      <c r="DF227" s="35"/>
      <c r="DG227" s="35"/>
      <c r="DH227" s="35"/>
      <c r="DI227" s="35"/>
      <c r="DJ227" s="35"/>
      <c r="DK227" s="35"/>
      <c r="DL227" s="35"/>
      <c r="DM227" s="35"/>
      <c r="DN227" s="35"/>
      <c r="DO227" s="35"/>
      <c r="DP227" s="35"/>
      <c r="DQ227" s="35"/>
      <c r="DR227" s="35"/>
      <c r="DS227" s="35"/>
      <c r="DT227" s="35"/>
      <c r="DU227" s="35"/>
      <c r="DV227" s="35"/>
      <c r="DW227" s="35"/>
      <c r="DX227" s="35"/>
      <c r="DY227" s="35"/>
      <c r="DZ227" s="35"/>
      <c r="EA227" s="35"/>
      <c r="EB227" s="35"/>
      <c r="EC227" s="35"/>
      <c r="ED227" s="35"/>
      <c r="EE227" s="35"/>
      <c r="EF227" s="35"/>
      <c r="EG227" s="35"/>
      <c r="EH227" s="35"/>
      <c r="EI227" s="35"/>
      <c r="EJ227" s="35"/>
      <c r="EK227" s="35"/>
      <c r="EL227" s="35"/>
      <c r="EM227" s="35"/>
      <c r="EN227" s="35"/>
      <c r="EO227" s="35"/>
      <c r="EP227" s="35"/>
      <c r="EQ227" s="35"/>
      <c r="ER227" s="35"/>
      <c r="ES227" s="35"/>
      <c r="ET227" s="35"/>
      <c r="EU227" s="35"/>
      <c r="EV227" s="35"/>
      <c r="EW227" s="35"/>
      <c r="EX227" s="35"/>
      <c r="EY227" s="35"/>
      <c r="EZ227" s="35"/>
      <c r="FA227" s="35"/>
      <c r="FB227" s="35"/>
      <c r="FC227" s="35"/>
      <c r="FD227" s="35"/>
      <c r="FE227" s="35"/>
      <c r="FF227" s="35"/>
      <c r="FG227" s="35"/>
      <c r="FH227" s="35"/>
      <c r="FI227" s="35"/>
      <c r="FJ227" s="35"/>
      <c r="FK227" s="35"/>
      <c r="FL227" s="35"/>
      <c r="FM227" s="35"/>
      <c r="FN227" s="35"/>
      <c r="FO227" s="35"/>
      <c r="FP227" s="35"/>
      <c r="FQ227" s="35"/>
      <c r="FR227" s="35"/>
      <c r="FS227" s="35"/>
      <c r="FT227" s="35"/>
      <c r="FU227" s="35"/>
      <c r="FV227" s="35"/>
      <c r="FW227" s="35"/>
      <c r="FX227" s="35"/>
      <c r="FY227" s="35"/>
      <c r="FZ227" s="35"/>
      <c r="GA227" s="35"/>
      <c r="GB227" s="35"/>
      <c r="GC227" s="35"/>
      <c r="GD227" s="35"/>
      <c r="GE227" s="35"/>
      <c r="GF227" s="35"/>
      <c r="GG227" s="35"/>
      <c r="GH227" s="35"/>
      <c r="GI227" s="35"/>
      <c r="GJ227" s="35"/>
      <c r="GK227" s="35"/>
      <c r="GL227" s="35"/>
      <c r="GM227" s="35"/>
      <c r="GN227" s="35"/>
      <c r="GO227" s="35"/>
      <c r="GP227" s="35"/>
      <c r="GQ227" s="35"/>
      <c r="GR227" s="35"/>
      <c r="GS227" s="35"/>
      <c r="GT227" s="35"/>
      <c r="GU227" s="35"/>
      <c r="GV227" s="35"/>
      <c r="GW227" s="35"/>
      <c r="GX227" s="35"/>
      <c r="GY227" s="35"/>
      <c r="GZ227" s="35"/>
      <c r="HA227" s="35"/>
      <c r="HB227" s="35"/>
      <c r="HC227" s="35"/>
      <c r="HD227" s="35"/>
      <c r="HE227" s="35"/>
      <c r="HF227" s="35"/>
      <c r="HG227" s="35"/>
      <c r="HH227" s="35"/>
      <c r="HI227" s="35"/>
      <c r="HJ227" s="35"/>
      <c r="HK227" s="35"/>
      <c r="HL227" s="35"/>
      <c r="HM227" s="35"/>
      <c r="HN227" s="35"/>
      <c r="HO227" s="35"/>
      <c r="HP227" s="35"/>
      <c r="HQ227" s="35"/>
      <c r="HR227" s="35"/>
      <c r="HS227" s="35"/>
      <c r="HT227" s="35"/>
      <c r="HU227" s="35"/>
      <c r="HV227" s="35"/>
      <c r="HW227" s="35"/>
      <c r="HX227" s="35"/>
      <c r="HY227" s="35"/>
      <c r="HZ227" s="35"/>
      <c r="IA227" s="35"/>
      <c r="IB227" s="35"/>
      <c r="IC227" s="35"/>
      <c r="ID227" s="35"/>
      <c r="IE227" s="35"/>
      <c r="IF227" s="35"/>
      <c r="IG227" s="35"/>
      <c r="IH227" s="35"/>
      <c r="II227" s="35"/>
      <c r="IJ227" s="35"/>
      <c r="IK227" s="35"/>
      <c r="IL227" s="35"/>
      <c r="IM227" s="35"/>
      <c r="IN227" s="35"/>
      <c r="IO227" s="35"/>
      <c r="IP227" s="35"/>
      <c r="IQ227" s="35"/>
      <c r="IR227" s="35"/>
      <c r="IS227" s="35"/>
      <c r="IT227" s="35"/>
      <c r="IU227" s="35"/>
      <c r="IV227" s="35"/>
      <c r="IW227" s="35"/>
    </row>
    <row r="228" spans="1:257" s="33" customFormat="1" ht="20.399999999999999" customHeight="1" x14ac:dyDescent="0.25">
      <c r="A228" s="2" t="s">
        <v>14</v>
      </c>
      <c r="B228" s="32">
        <v>19374</v>
      </c>
      <c r="C228" s="6" t="s">
        <v>1715</v>
      </c>
      <c r="D228" s="2" t="s">
        <v>48</v>
      </c>
      <c r="E228" s="2" t="s">
        <v>49</v>
      </c>
      <c r="F228" s="2">
        <v>26</v>
      </c>
      <c r="G228" s="2">
        <v>2013</v>
      </c>
      <c r="H228" s="2" t="s">
        <v>2592</v>
      </c>
      <c r="I228" s="2" t="s">
        <v>47</v>
      </c>
      <c r="J228" s="2"/>
      <c r="K228" s="2"/>
      <c r="L228" s="2"/>
      <c r="M228" s="2" t="s">
        <v>12</v>
      </c>
      <c r="N228" s="2"/>
    </row>
    <row r="229" spans="1:257" s="33" customFormat="1" ht="20.399999999999999" customHeight="1" x14ac:dyDescent="0.25">
      <c r="A229" s="2" t="s">
        <v>14</v>
      </c>
      <c r="B229" s="32">
        <v>18188</v>
      </c>
      <c r="C229" s="6" t="s">
        <v>1716</v>
      </c>
      <c r="D229" s="2" t="s">
        <v>192</v>
      </c>
      <c r="E229" s="2" t="s">
        <v>193</v>
      </c>
      <c r="F229" s="2">
        <v>38</v>
      </c>
      <c r="G229" s="2">
        <v>2013</v>
      </c>
      <c r="H229" s="2" t="s">
        <v>2592</v>
      </c>
      <c r="I229" s="2" t="s">
        <v>184</v>
      </c>
      <c r="J229" s="2"/>
      <c r="K229" s="2"/>
      <c r="L229" s="2"/>
      <c r="M229" s="2" t="s">
        <v>12</v>
      </c>
      <c r="N229" s="2"/>
    </row>
    <row r="230" spans="1:257" s="33" customFormat="1" ht="20.399999999999999" customHeight="1" x14ac:dyDescent="0.25">
      <c r="A230" s="2" t="s">
        <v>14</v>
      </c>
      <c r="B230" s="32">
        <v>13582</v>
      </c>
      <c r="C230" s="6" t="s">
        <v>1717</v>
      </c>
      <c r="D230" s="2" t="s">
        <v>1656</v>
      </c>
      <c r="E230" s="2" t="s">
        <v>43</v>
      </c>
      <c r="F230" s="2">
        <v>24</v>
      </c>
      <c r="G230" s="2">
        <v>2013</v>
      </c>
      <c r="H230" s="2" t="s">
        <v>2592</v>
      </c>
      <c r="I230" s="2" t="s">
        <v>44</v>
      </c>
      <c r="J230" s="2"/>
      <c r="K230" s="2"/>
      <c r="L230" s="2"/>
      <c r="M230" s="13" t="s">
        <v>12</v>
      </c>
      <c r="N230" s="2"/>
    </row>
    <row r="231" spans="1:257" s="33" customFormat="1" ht="20.399999999999999" customHeight="1" x14ac:dyDescent="0.25">
      <c r="A231" s="2" t="s">
        <v>6</v>
      </c>
      <c r="B231" s="32">
        <v>17207</v>
      </c>
      <c r="C231" s="6" t="s">
        <v>1718</v>
      </c>
      <c r="D231" s="2" t="s">
        <v>10</v>
      </c>
      <c r="E231" s="2" t="s">
        <v>11</v>
      </c>
      <c r="F231" s="2">
        <v>37</v>
      </c>
      <c r="G231" s="2">
        <v>2013</v>
      </c>
      <c r="H231" s="2" t="s">
        <v>2592</v>
      </c>
      <c r="I231" s="2" t="s">
        <v>9</v>
      </c>
      <c r="J231" s="2"/>
      <c r="K231" s="2"/>
      <c r="L231" s="2"/>
      <c r="M231" s="2" t="s">
        <v>12</v>
      </c>
      <c r="N231" s="2"/>
    </row>
    <row r="232" spans="1:257" s="33" customFormat="1" ht="20.399999999999999" customHeight="1" x14ac:dyDescent="0.25">
      <c r="A232" s="2" t="s">
        <v>6</v>
      </c>
      <c r="B232" s="32">
        <v>14333</v>
      </c>
      <c r="C232" s="6" t="s">
        <v>1719</v>
      </c>
      <c r="D232" s="2" t="s">
        <v>13</v>
      </c>
      <c r="E232" s="2" t="s">
        <v>8</v>
      </c>
      <c r="F232" s="2">
        <v>20</v>
      </c>
      <c r="G232" s="2">
        <v>2013</v>
      </c>
      <c r="H232" s="2" t="s">
        <v>2592</v>
      </c>
      <c r="I232" s="2" t="s">
        <v>9</v>
      </c>
      <c r="J232" s="2"/>
      <c r="K232" s="2"/>
      <c r="L232" s="2"/>
      <c r="M232" s="2"/>
      <c r="N232" s="2"/>
    </row>
    <row r="233" spans="1:257" s="33" customFormat="1" ht="20.399999999999999" customHeight="1" x14ac:dyDescent="0.25">
      <c r="A233" s="2" t="s">
        <v>6</v>
      </c>
      <c r="B233" s="32">
        <v>91357</v>
      </c>
      <c r="C233" s="6" t="s">
        <v>1720</v>
      </c>
      <c r="D233" s="2" t="s">
        <v>55</v>
      </c>
      <c r="E233" s="2" t="s">
        <v>118</v>
      </c>
      <c r="F233" s="2">
        <v>19</v>
      </c>
      <c r="G233" s="2">
        <v>2013</v>
      </c>
      <c r="H233" s="2" t="s">
        <v>2592</v>
      </c>
      <c r="I233" s="2" t="s">
        <v>55</v>
      </c>
      <c r="J233" s="2"/>
      <c r="K233" s="2"/>
      <c r="L233" s="2"/>
      <c r="M233" s="2"/>
      <c r="N233" s="2"/>
    </row>
    <row r="234" spans="1:257" s="33" customFormat="1" ht="20.399999999999999" customHeight="1" x14ac:dyDescent="0.25">
      <c r="A234" s="2" t="s">
        <v>2717</v>
      </c>
      <c r="B234" s="32">
        <v>13573</v>
      </c>
      <c r="C234" s="6">
        <v>9787301135730</v>
      </c>
      <c r="D234" s="2" t="s">
        <v>7</v>
      </c>
      <c r="E234" s="2" t="s">
        <v>2785</v>
      </c>
      <c r="F234" s="2">
        <v>32</v>
      </c>
      <c r="G234" s="2">
        <v>2012</v>
      </c>
      <c r="H234" s="2" t="s">
        <v>2592</v>
      </c>
      <c r="I234" s="2" t="s">
        <v>9</v>
      </c>
      <c r="J234" s="2"/>
      <c r="K234" s="2"/>
      <c r="L234" s="2"/>
      <c r="M234" s="2"/>
      <c r="N234" s="2"/>
    </row>
    <row r="235" spans="1:257" s="33" customFormat="1" ht="20.399999999999999" customHeight="1" x14ac:dyDescent="0.25">
      <c r="A235" s="2" t="s">
        <v>2717</v>
      </c>
      <c r="B235" s="32">
        <v>18143</v>
      </c>
      <c r="C235" s="6">
        <v>9787301181430</v>
      </c>
      <c r="D235" s="2" t="s">
        <v>27</v>
      </c>
      <c r="E235" s="2" t="s">
        <v>2786</v>
      </c>
      <c r="F235" s="2">
        <v>20</v>
      </c>
      <c r="G235" s="2">
        <v>2012</v>
      </c>
      <c r="H235" s="2" t="s">
        <v>2592</v>
      </c>
      <c r="I235" s="2" t="s">
        <v>25</v>
      </c>
      <c r="J235" s="2"/>
      <c r="K235" s="2"/>
      <c r="L235" s="2"/>
      <c r="M235" s="2"/>
      <c r="N235" s="2"/>
    </row>
    <row r="236" spans="1:257" s="33" customFormat="1" ht="20.399999999999999" customHeight="1" x14ac:dyDescent="0.25">
      <c r="A236" s="2" t="s">
        <v>2717</v>
      </c>
      <c r="B236" s="32">
        <v>22916</v>
      </c>
      <c r="C236" s="6">
        <v>9787301229163</v>
      </c>
      <c r="D236" s="2" t="s">
        <v>28</v>
      </c>
      <c r="E236" s="2" t="s">
        <v>2787</v>
      </c>
      <c r="F236" s="2">
        <v>36</v>
      </c>
      <c r="G236" s="2">
        <v>2012</v>
      </c>
      <c r="H236" s="2" t="s">
        <v>2592</v>
      </c>
      <c r="I236" s="2" t="s">
        <v>25</v>
      </c>
      <c r="J236" s="2"/>
      <c r="K236" s="2"/>
      <c r="L236" s="2"/>
      <c r="M236" s="2"/>
      <c r="N236" s="2"/>
    </row>
    <row r="237" spans="1:257" s="33" customFormat="1" ht="20.399999999999999" customHeight="1" x14ac:dyDescent="0.25">
      <c r="A237" s="2" t="s">
        <v>2717</v>
      </c>
      <c r="B237" s="32">
        <v>21988</v>
      </c>
      <c r="C237" s="6">
        <v>978730121988102</v>
      </c>
      <c r="D237" s="2" t="s">
        <v>60</v>
      </c>
      <c r="E237" s="2" t="s">
        <v>2788</v>
      </c>
      <c r="F237" s="2">
        <v>45</v>
      </c>
      <c r="G237" s="2">
        <v>2012</v>
      </c>
      <c r="H237" s="2" t="s">
        <v>2592</v>
      </c>
      <c r="I237" s="2" t="s">
        <v>61</v>
      </c>
      <c r="J237" s="2"/>
      <c r="K237" s="2"/>
      <c r="L237" s="2"/>
      <c r="M237" s="2"/>
      <c r="N237" s="2"/>
    </row>
    <row r="238" spans="1:257" s="33" customFormat="1" ht="20.399999999999999" customHeight="1" x14ac:dyDescent="0.25">
      <c r="A238" s="2" t="s">
        <v>2789</v>
      </c>
      <c r="B238" s="32">
        <v>21562</v>
      </c>
      <c r="C238" s="6">
        <v>9787301215623</v>
      </c>
      <c r="D238" s="2" t="s">
        <v>2790</v>
      </c>
      <c r="E238" s="2" t="s">
        <v>2791</v>
      </c>
      <c r="F238" s="2">
        <v>32</v>
      </c>
      <c r="G238" s="2">
        <v>2012</v>
      </c>
      <c r="H238" s="2" t="s">
        <v>2592</v>
      </c>
      <c r="I238" s="2" t="s">
        <v>2792</v>
      </c>
      <c r="J238" s="2"/>
      <c r="K238" s="2"/>
      <c r="L238" s="2"/>
      <c r="M238" s="2"/>
      <c r="N238" s="2"/>
    </row>
    <row r="239" spans="1:257" s="33" customFormat="1" ht="20.399999999999999" customHeight="1" x14ac:dyDescent="0.25">
      <c r="A239" s="2" t="s">
        <v>2717</v>
      </c>
      <c r="B239" s="32">
        <v>20945</v>
      </c>
      <c r="C239" s="6">
        <v>9787301209455</v>
      </c>
      <c r="D239" s="2" t="s">
        <v>2793</v>
      </c>
      <c r="E239" s="2" t="s">
        <v>2794</v>
      </c>
      <c r="F239" s="2">
        <v>42</v>
      </c>
      <c r="G239" s="2">
        <v>2012</v>
      </c>
      <c r="H239" s="2" t="s">
        <v>2592</v>
      </c>
      <c r="I239" s="2" t="s">
        <v>2795</v>
      </c>
      <c r="J239" s="2"/>
      <c r="K239" s="2"/>
      <c r="L239" s="2"/>
      <c r="M239" s="2"/>
      <c r="N239" s="2"/>
    </row>
    <row r="240" spans="1:257" s="33" customFormat="1" ht="20.399999999999999" customHeight="1" x14ac:dyDescent="0.25">
      <c r="A240" s="2" t="s">
        <v>2717</v>
      </c>
      <c r="B240" s="32">
        <v>21053</v>
      </c>
      <c r="C240" s="6">
        <v>9787301210536</v>
      </c>
      <c r="D240" s="2" t="s">
        <v>2796</v>
      </c>
      <c r="E240" s="2" t="s">
        <v>2797</v>
      </c>
      <c r="F240" s="2">
        <v>28</v>
      </c>
      <c r="G240" s="2">
        <v>2012</v>
      </c>
      <c r="H240" s="2" t="s">
        <v>2592</v>
      </c>
      <c r="I240" s="2" t="s">
        <v>2798</v>
      </c>
      <c r="J240" s="2"/>
      <c r="K240" s="2"/>
      <c r="L240" s="2"/>
      <c r="M240" s="2"/>
      <c r="N240" s="2"/>
    </row>
    <row r="241" spans="1:257" s="33" customFormat="1" ht="20.399999999999999" customHeight="1" x14ac:dyDescent="0.25">
      <c r="A241" s="2" t="s">
        <v>2717</v>
      </c>
      <c r="B241" s="32">
        <v>21119</v>
      </c>
      <c r="C241" s="6">
        <v>9787301211199</v>
      </c>
      <c r="D241" s="2" t="s">
        <v>2799</v>
      </c>
      <c r="E241" s="2" t="s">
        <v>2800</v>
      </c>
      <c r="F241" s="2">
        <v>38</v>
      </c>
      <c r="G241" s="2">
        <v>2012</v>
      </c>
      <c r="H241" s="2" t="s">
        <v>2592</v>
      </c>
      <c r="I241" s="2" t="s">
        <v>2801</v>
      </c>
      <c r="J241" s="2"/>
      <c r="K241" s="2"/>
      <c r="L241" s="2"/>
      <c r="M241" s="2"/>
      <c r="N241" s="2"/>
    </row>
    <row r="242" spans="1:257" s="33" customFormat="1" ht="20.399999999999999" customHeight="1" x14ac:dyDescent="0.25">
      <c r="A242" s="2" t="s">
        <v>2717</v>
      </c>
      <c r="B242" s="32">
        <v>20002</v>
      </c>
      <c r="C242" s="6">
        <v>9787301200025</v>
      </c>
      <c r="D242" s="2" t="s">
        <v>2802</v>
      </c>
      <c r="E242" s="2" t="s">
        <v>2803</v>
      </c>
      <c r="F242" s="2">
        <v>38</v>
      </c>
      <c r="G242" s="2">
        <v>2012</v>
      </c>
      <c r="H242" s="2" t="s">
        <v>2592</v>
      </c>
      <c r="I242" s="2" t="s">
        <v>2802</v>
      </c>
      <c r="J242" s="2"/>
      <c r="K242" s="2"/>
      <c r="L242" s="2"/>
      <c r="M242" s="2"/>
      <c r="N242" s="2"/>
    </row>
    <row r="243" spans="1:257" s="33" customFormat="1" ht="20.399999999999999" customHeight="1" x14ac:dyDescent="0.25">
      <c r="A243" s="2" t="s">
        <v>2717</v>
      </c>
      <c r="B243" s="32">
        <v>19933</v>
      </c>
      <c r="C243" s="6">
        <v>9787301199336</v>
      </c>
      <c r="D243" s="2" t="s">
        <v>2804</v>
      </c>
      <c r="E243" s="2" t="s">
        <v>2805</v>
      </c>
      <c r="F243" s="2">
        <v>32</v>
      </c>
      <c r="G243" s="2">
        <v>2012</v>
      </c>
      <c r="H243" s="2" t="s">
        <v>2592</v>
      </c>
      <c r="I243" s="2" t="s">
        <v>2806</v>
      </c>
      <c r="J243" s="2"/>
      <c r="K243" s="2"/>
      <c r="L243" s="2"/>
      <c r="M243" s="2"/>
      <c r="N243" s="2"/>
    </row>
    <row r="244" spans="1:257" s="33" customFormat="1" ht="20.399999999999999" customHeight="1" x14ac:dyDescent="0.25">
      <c r="A244" s="2" t="s">
        <v>2717</v>
      </c>
      <c r="B244" s="32">
        <v>20414</v>
      </c>
      <c r="C244" s="6">
        <v>9787301204146</v>
      </c>
      <c r="D244" s="2" t="s">
        <v>2807</v>
      </c>
      <c r="E244" s="2" t="s">
        <v>2808</v>
      </c>
      <c r="F244" s="2">
        <v>31</v>
      </c>
      <c r="G244" s="2">
        <v>2012</v>
      </c>
      <c r="H244" s="2" t="s">
        <v>2592</v>
      </c>
      <c r="I244" s="2" t="s">
        <v>2809</v>
      </c>
      <c r="J244" s="2"/>
      <c r="K244" s="2"/>
      <c r="L244" s="2"/>
      <c r="M244" s="2"/>
      <c r="N244" s="2"/>
    </row>
    <row r="245" spans="1:257" ht="20.399999999999999" customHeight="1" x14ac:dyDescent="0.25">
      <c r="A245" s="2" t="s">
        <v>92</v>
      </c>
      <c r="B245" s="32">
        <v>88449</v>
      </c>
      <c r="C245" s="6" t="s">
        <v>1721</v>
      </c>
      <c r="D245" s="2" t="s">
        <v>2866</v>
      </c>
      <c r="E245" s="2" t="s">
        <v>94</v>
      </c>
      <c r="F245" s="2">
        <v>28</v>
      </c>
      <c r="G245" s="2">
        <v>2012</v>
      </c>
      <c r="H245" s="2" t="s">
        <v>2592</v>
      </c>
      <c r="J245" s="2"/>
      <c r="M245" s="2" t="s">
        <v>12</v>
      </c>
      <c r="O245" s="33"/>
      <c r="P245" s="33"/>
      <c r="Q245" s="33"/>
      <c r="R245" s="33"/>
      <c r="S245" s="33"/>
      <c r="T245" s="33"/>
      <c r="U245" s="33"/>
      <c r="V245" s="33"/>
      <c r="W245" s="33"/>
      <c r="X245" s="33"/>
      <c r="Y245" s="33"/>
      <c r="Z245" s="33"/>
      <c r="AA245" s="33"/>
      <c r="AB245" s="33"/>
      <c r="AC245" s="33"/>
      <c r="AD245" s="33"/>
      <c r="AE245" s="33"/>
      <c r="AF245" s="33"/>
      <c r="AG245" s="33"/>
      <c r="AH245" s="33"/>
      <c r="AI245" s="33"/>
      <c r="AJ245" s="33"/>
      <c r="AK245" s="33"/>
      <c r="AL245" s="33"/>
      <c r="AM245" s="33"/>
      <c r="AN245" s="33"/>
      <c r="AO245" s="33"/>
      <c r="AP245" s="33"/>
      <c r="AQ245" s="33"/>
      <c r="AR245" s="33"/>
      <c r="AS245" s="33"/>
      <c r="AT245" s="33"/>
      <c r="AU245" s="33"/>
      <c r="AV245" s="33"/>
      <c r="AW245" s="33"/>
      <c r="AX245" s="33"/>
      <c r="AY245" s="33"/>
      <c r="AZ245" s="33"/>
      <c r="BA245" s="33"/>
      <c r="BB245" s="33"/>
      <c r="BC245" s="33"/>
      <c r="BD245" s="33"/>
      <c r="BE245" s="33"/>
      <c r="BF245" s="33"/>
      <c r="BG245" s="33"/>
      <c r="BH245" s="33"/>
      <c r="BI245" s="33"/>
      <c r="BJ245" s="33"/>
      <c r="BK245" s="33"/>
      <c r="BL245" s="33"/>
      <c r="BM245" s="33"/>
      <c r="BN245" s="33"/>
      <c r="BO245" s="33"/>
      <c r="BP245" s="33"/>
      <c r="BQ245" s="33"/>
      <c r="BR245" s="33"/>
      <c r="BS245" s="33"/>
      <c r="BT245" s="33"/>
      <c r="BU245" s="33"/>
      <c r="BV245" s="33"/>
      <c r="BW245" s="33"/>
      <c r="BX245" s="33"/>
      <c r="BY245" s="33"/>
      <c r="BZ245" s="33"/>
      <c r="CA245" s="33"/>
      <c r="CB245" s="33"/>
      <c r="CC245" s="33"/>
      <c r="CD245" s="33"/>
      <c r="CE245" s="33"/>
      <c r="CF245" s="33"/>
      <c r="CG245" s="33"/>
      <c r="CH245" s="33"/>
      <c r="CI245" s="33"/>
      <c r="CJ245" s="33"/>
      <c r="CK245" s="33"/>
      <c r="CL245" s="33"/>
      <c r="CM245" s="33"/>
      <c r="CN245" s="33"/>
      <c r="CO245" s="33"/>
      <c r="CP245" s="33"/>
      <c r="CQ245" s="33"/>
      <c r="CR245" s="33"/>
      <c r="CS245" s="33"/>
      <c r="CT245" s="33"/>
      <c r="CU245" s="33"/>
      <c r="CV245" s="33"/>
      <c r="CW245" s="33"/>
      <c r="CX245" s="33"/>
      <c r="CY245" s="33"/>
      <c r="CZ245" s="33"/>
      <c r="DA245" s="33"/>
      <c r="DB245" s="33"/>
      <c r="DC245" s="33"/>
      <c r="DD245" s="33"/>
      <c r="DE245" s="33"/>
      <c r="DF245" s="33"/>
      <c r="DG245" s="33"/>
      <c r="DH245" s="33"/>
      <c r="DI245" s="33"/>
      <c r="DJ245" s="33"/>
      <c r="DK245" s="33"/>
      <c r="DL245" s="33"/>
      <c r="DM245" s="33"/>
      <c r="DN245" s="33"/>
      <c r="DO245" s="33"/>
      <c r="DP245" s="33"/>
      <c r="DQ245" s="33"/>
      <c r="DR245" s="33"/>
      <c r="DS245" s="33"/>
      <c r="DT245" s="33"/>
      <c r="DU245" s="33"/>
      <c r="DV245" s="33"/>
      <c r="DW245" s="33"/>
      <c r="DX245" s="33"/>
      <c r="DY245" s="33"/>
      <c r="DZ245" s="33"/>
      <c r="EA245" s="33"/>
      <c r="EB245" s="33"/>
      <c r="EC245" s="33"/>
      <c r="ED245" s="33"/>
      <c r="EE245" s="33"/>
      <c r="EF245" s="33"/>
      <c r="EG245" s="33"/>
      <c r="EH245" s="33"/>
      <c r="EI245" s="33"/>
      <c r="EJ245" s="33"/>
      <c r="EK245" s="33"/>
      <c r="EL245" s="33"/>
      <c r="EM245" s="33"/>
      <c r="EN245" s="33"/>
      <c r="EO245" s="33"/>
      <c r="EP245" s="33"/>
      <c r="EQ245" s="33"/>
      <c r="ER245" s="33"/>
      <c r="ES245" s="33"/>
      <c r="ET245" s="33"/>
      <c r="EU245" s="33"/>
      <c r="EV245" s="33"/>
      <c r="EW245" s="33"/>
      <c r="EX245" s="33"/>
      <c r="EY245" s="33"/>
      <c r="EZ245" s="33"/>
      <c r="FA245" s="33"/>
      <c r="FB245" s="33"/>
      <c r="FC245" s="33"/>
      <c r="FD245" s="33"/>
      <c r="FE245" s="33"/>
      <c r="FF245" s="33"/>
      <c r="FG245" s="33"/>
      <c r="FH245" s="33"/>
      <c r="FI245" s="33"/>
      <c r="FJ245" s="33"/>
      <c r="FK245" s="33"/>
      <c r="FL245" s="33"/>
      <c r="FM245" s="33"/>
      <c r="FN245" s="33"/>
      <c r="FO245" s="33"/>
      <c r="FP245" s="33"/>
      <c r="FQ245" s="33"/>
      <c r="FR245" s="33"/>
      <c r="FS245" s="33"/>
      <c r="FT245" s="33"/>
      <c r="FU245" s="33"/>
      <c r="FV245" s="33"/>
      <c r="FW245" s="33"/>
      <c r="FX245" s="33"/>
      <c r="FY245" s="33"/>
      <c r="FZ245" s="33"/>
      <c r="GA245" s="33"/>
      <c r="GB245" s="33"/>
      <c r="GC245" s="33"/>
      <c r="GD245" s="33"/>
      <c r="GE245" s="33"/>
      <c r="GF245" s="33"/>
      <c r="GG245" s="33"/>
      <c r="GH245" s="33"/>
      <c r="GI245" s="33"/>
      <c r="GJ245" s="33"/>
      <c r="GK245" s="33"/>
      <c r="GL245" s="33"/>
      <c r="GM245" s="33"/>
      <c r="GN245" s="33"/>
      <c r="GO245" s="33"/>
      <c r="GP245" s="33"/>
      <c r="GQ245" s="33"/>
      <c r="GR245" s="33"/>
      <c r="GS245" s="33"/>
      <c r="GT245" s="33"/>
      <c r="GU245" s="33"/>
      <c r="GV245" s="33"/>
      <c r="GW245" s="33"/>
      <c r="GX245" s="33"/>
      <c r="GY245" s="33"/>
      <c r="GZ245" s="33"/>
      <c r="HA245" s="33"/>
      <c r="HB245" s="33"/>
      <c r="HC245" s="33"/>
      <c r="HD245" s="33"/>
      <c r="HE245" s="33"/>
      <c r="HF245" s="33"/>
      <c r="HG245" s="33"/>
      <c r="HH245" s="33"/>
      <c r="HI245" s="33"/>
      <c r="HJ245" s="33"/>
      <c r="HK245" s="33"/>
      <c r="HL245" s="33"/>
      <c r="HM245" s="33"/>
      <c r="HN245" s="33"/>
      <c r="HO245" s="33"/>
      <c r="HP245" s="33"/>
      <c r="HQ245" s="33"/>
      <c r="HR245" s="33"/>
      <c r="HS245" s="33"/>
      <c r="HT245" s="33"/>
      <c r="HU245" s="33"/>
      <c r="HV245" s="33"/>
      <c r="HW245" s="33"/>
      <c r="HX245" s="33"/>
      <c r="HY245" s="33"/>
      <c r="HZ245" s="33"/>
      <c r="IA245" s="33"/>
      <c r="IB245" s="33"/>
      <c r="IC245" s="33"/>
      <c r="ID245" s="33"/>
      <c r="IE245" s="33"/>
      <c r="IF245" s="33"/>
      <c r="IG245" s="33"/>
      <c r="IH245" s="33"/>
      <c r="II245" s="33"/>
      <c r="IJ245" s="33"/>
      <c r="IK245" s="33"/>
      <c r="IL245" s="33"/>
      <c r="IM245" s="33"/>
      <c r="IN245" s="33"/>
      <c r="IO245" s="33"/>
      <c r="IP245" s="33"/>
      <c r="IQ245" s="33"/>
      <c r="IR245" s="33"/>
      <c r="IS245" s="33"/>
      <c r="IT245" s="33"/>
      <c r="IU245" s="33"/>
      <c r="IV245" s="33"/>
      <c r="IW245" s="33"/>
    </row>
    <row r="246" spans="1:257" s="33" customFormat="1" ht="20.399999999999999" customHeight="1" x14ac:dyDescent="0.25">
      <c r="A246" s="2" t="s">
        <v>14</v>
      </c>
      <c r="B246" s="32">
        <v>17608</v>
      </c>
      <c r="C246" s="6">
        <v>978730117608503</v>
      </c>
      <c r="D246" s="2" t="s">
        <v>56</v>
      </c>
      <c r="E246" s="2" t="s">
        <v>57</v>
      </c>
      <c r="F246" s="2">
        <v>59</v>
      </c>
      <c r="G246" s="2">
        <v>2012</v>
      </c>
      <c r="H246" s="2" t="s">
        <v>2592</v>
      </c>
      <c r="I246" s="2" t="s">
        <v>58</v>
      </c>
      <c r="J246" s="2"/>
      <c r="K246" s="2"/>
      <c r="L246" s="2"/>
      <c r="M246" s="2" t="s">
        <v>12</v>
      </c>
      <c r="N246" s="2"/>
    </row>
    <row r="247" spans="1:257" s="33" customFormat="1" ht="20.399999999999999" customHeight="1" x14ac:dyDescent="0.25">
      <c r="A247" s="2" t="s">
        <v>14</v>
      </c>
      <c r="B247" s="32">
        <v>13656</v>
      </c>
      <c r="C247" s="6" t="s">
        <v>1722</v>
      </c>
      <c r="D247" s="2" t="s">
        <v>7</v>
      </c>
      <c r="E247" s="2" t="s">
        <v>21</v>
      </c>
      <c r="F247" s="2">
        <v>25</v>
      </c>
      <c r="G247" s="2">
        <v>2012</v>
      </c>
      <c r="H247" s="2" t="s">
        <v>2592</v>
      </c>
      <c r="I247" s="2" t="s">
        <v>9</v>
      </c>
      <c r="J247" s="2"/>
      <c r="K247" s="2"/>
      <c r="L247" s="2"/>
      <c r="M247" s="2" t="s">
        <v>12</v>
      </c>
      <c r="N247" s="2"/>
    </row>
    <row r="248" spans="1:257" s="33" customFormat="1" ht="20.399999999999999" customHeight="1" x14ac:dyDescent="0.25">
      <c r="A248" s="2" t="s">
        <v>14</v>
      </c>
      <c r="B248" s="32">
        <v>12181</v>
      </c>
      <c r="C248" s="6" t="s">
        <v>1723</v>
      </c>
      <c r="D248" s="2" t="s">
        <v>179</v>
      </c>
      <c r="E248" s="2" t="s">
        <v>180</v>
      </c>
      <c r="F248" s="2">
        <v>23</v>
      </c>
      <c r="G248" s="2">
        <v>2012</v>
      </c>
      <c r="H248" s="2" t="s">
        <v>2592</v>
      </c>
      <c r="I248" s="2" t="s">
        <v>181</v>
      </c>
      <c r="J248" s="2"/>
      <c r="K248" s="2"/>
      <c r="L248" s="2"/>
      <c r="M248" s="2" t="s">
        <v>12</v>
      </c>
      <c r="N248" s="2"/>
    </row>
    <row r="249" spans="1:257" s="33" customFormat="1" ht="20.399999999999999" customHeight="1" x14ac:dyDescent="0.25">
      <c r="A249" s="2" t="s">
        <v>6</v>
      </c>
      <c r="B249" s="32">
        <v>12281</v>
      </c>
      <c r="C249" s="6" t="s">
        <v>1724</v>
      </c>
      <c r="D249" s="2" t="s">
        <v>87</v>
      </c>
      <c r="E249" s="2" t="s">
        <v>88</v>
      </c>
      <c r="F249" s="2">
        <v>22</v>
      </c>
      <c r="G249" s="2">
        <v>2012</v>
      </c>
      <c r="H249" s="2" t="s">
        <v>2592</v>
      </c>
      <c r="I249" s="2"/>
      <c r="J249" s="2"/>
      <c r="K249" s="2"/>
      <c r="L249" s="2"/>
      <c r="M249" s="2"/>
      <c r="N249" s="2"/>
    </row>
    <row r="250" spans="1:257" s="33" customFormat="1" ht="20.399999999999999" customHeight="1" x14ac:dyDescent="0.25">
      <c r="A250" s="2" t="s">
        <v>2810</v>
      </c>
      <c r="B250" s="32">
        <v>19509</v>
      </c>
      <c r="C250" s="6">
        <v>978730119509302</v>
      </c>
      <c r="D250" s="2" t="s">
        <v>2811</v>
      </c>
      <c r="E250" s="2" t="s">
        <v>2812</v>
      </c>
      <c r="F250" s="2">
        <v>49</v>
      </c>
      <c r="G250" s="2">
        <v>2011</v>
      </c>
      <c r="H250" s="2" t="s">
        <v>2592</v>
      </c>
      <c r="I250" s="2" t="s">
        <v>2811</v>
      </c>
      <c r="J250" s="2"/>
      <c r="K250" s="2"/>
      <c r="L250" s="2"/>
      <c r="M250" s="2"/>
      <c r="N250" s="2"/>
    </row>
    <row r="251" spans="1:257" s="33" customFormat="1" ht="20.399999999999999" customHeight="1" x14ac:dyDescent="0.25">
      <c r="A251" s="2" t="s">
        <v>2717</v>
      </c>
      <c r="B251" s="32">
        <v>18471</v>
      </c>
      <c r="C251" s="6">
        <v>9787301184714</v>
      </c>
      <c r="D251" s="2" t="s">
        <v>2813</v>
      </c>
      <c r="E251" s="2" t="s">
        <v>2814</v>
      </c>
      <c r="F251" s="2">
        <v>39</v>
      </c>
      <c r="G251" s="2">
        <v>2011</v>
      </c>
      <c r="H251" s="2" t="s">
        <v>2592</v>
      </c>
      <c r="I251" s="2" t="s">
        <v>2813</v>
      </c>
      <c r="J251" s="2"/>
      <c r="K251" s="2"/>
      <c r="L251" s="2"/>
      <c r="M251" s="13" t="s">
        <v>716</v>
      </c>
      <c r="N251" s="2"/>
    </row>
    <row r="252" spans="1:257" s="33" customFormat="1" ht="20.399999999999999" customHeight="1" x14ac:dyDescent="0.25">
      <c r="A252" s="2" t="s">
        <v>133</v>
      </c>
      <c r="B252" s="32">
        <v>19556</v>
      </c>
      <c r="C252" s="6" t="s">
        <v>1725</v>
      </c>
      <c r="D252" s="2" t="s">
        <v>134</v>
      </c>
      <c r="E252" s="2" t="s">
        <v>1657</v>
      </c>
      <c r="F252" s="2">
        <v>32</v>
      </c>
      <c r="G252" s="2">
        <v>2011</v>
      </c>
      <c r="H252" s="2" t="s">
        <v>2592</v>
      </c>
      <c r="I252" s="2" t="s">
        <v>135</v>
      </c>
      <c r="J252" s="2"/>
      <c r="K252" s="2"/>
      <c r="L252" s="2"/>
      <c r="M252" s="2"/>
      <c r="N252" s="2"/>
    </row>
    <row r="253" spans="1:257" s="33" customFormat="1" ht="20.399999999999999" customHeight="1" x14ac:dyDescent="0.25">
      <c r="A253" s="2" t="s">
        <v>14</v>
      </c>
      <c r="B253" s="32">
        <v>19272</v>
      </c>
      <c r="C253" s="6">
        <v>978730119272602</v>
      </c>
      <c r="D253" s="2" t="s">
        <v>188</v>
      </c>
      <c r="E253" s="2" t="s">
        <v>189</v>
      </c>
      <c r="F253" s="2">
        <v>46</v>
      </c>
      <c r="G253" s="2">
        <v>2011</v>
      </c>
      <c r="H253" s="2" t="s">
        <v>2592</v>
      </c>
      <c r="I253" s="2" t="s">
        <v>184</v>
      </c>
      <c r="J253" s="2"/>
      <c r="K253" s="2"/>
      <c r="L253" s="2"/>
      <c r="M253" s="2" t="s">
        <v>12</v>
      </c>
      <c r="N253" s="2"/>
    </row>
    <row r="254" spans="1:257" s="33" customFormat="1" ht="20.399999999999999" customHeight="1" x14ac:dyDescent="0.25">
      <c r="A254" s="2" t="s">
        <v>6</v>
      </c>
      <c r="B254" s="32">
        <v>10023</v>
      </c>
      <c r="C254" s="6" t="s">
        <v>1726</v>
      </c>
      <c r="D254" s="2" t="s">
        <v>127</v>
      </c>
      <c r="E254" s="2" t="s">
        <v>128</v>
      </c>
      <c r="F254" s="2">
        <v>24</v>
      </c>
      <c r="G254" s="2">
        <v>2011</v>
      </c>
      <c r="H254" s="2" t="s">
        <v>2592</v>
      </c>
      <c r="I254" s="2" t="s">
        <v>129</v>
      </c>
      <c r="J254" s="2"/>
      <c r="K254" s="2"/>
      <c r="L254" s="2"/>
      <c r="M254" s="2" t="s">
        <v>12</v>
      </c>
      <c r="N254" s="2"/>
    </row>
    <row r="255" spans="1:257" s="33" customFormat="1" ht="20.399999999999999" customHeight="1" x14ac:dyDescent="0.25">
      <c r="A255" s="2" t="s">
        <v>518</v>
      </c>
      <c r="B255" s="32">
        <v>18770</v>
      </c>
      <c r="C255" s="6" t="s">
        <v>1727</v>
      </c>
      <c r="D255" s="2" t="s">
        <v>201</v>
      </c>
      <c r="E255" s="2" t="s">
        <v>1579</v>
      </c>
      <c r="F255" s="2">
        <v>45</v>
      </c>
      <c r="G255" s="2">
        <v>2011</v>
      </c>
      <c r="H255" s="2" t="s">
        <v>2592</v>
      </c>
      <c r="I255" s="2" t="s">
        <v>201</v>
      </c>
      <c r="J255" s="2"/>
      <c r="K255" s="2"/>
      <c r="L255" s="2"/>
      <c r="M255" s="2" t="s">
        <v>12</v>
      </c>
      <c r="N255" s="2"/>
    </row>
    <row r="256" spans="1:257" s="33" customFormat="1" ht="20.399999999999999" customHeight="1" x14ac:dyDescent="0.25">
      <c r="A256" s="2" t="s">
        <v>314</v>
      </c>
      <c r="B256" s="32">
        <v>19777</v>
      </c>
      <c r="C256" s="6">
        <v>9787301197776</v>
      </c>
      <c r="D256" s="2" t="s">
        <v>2835</v>
      </c>
      <c r="E256" s="2" t="s">
        <v>2836</v>
      </c>
      <c r="F256" s="2">
        <v>49</v>
      </c>
      <c r="G256" s="2">
        <v>2011</v>
      </c>
      <c r="H256" s="2" t="s">
        <v>2592</v>
      </c>
      <c r="I256" s="2" t="s">
        <v>301</v>
      </c>
      <c r="J256" s="2"/>
      <c r="K256" s="2"/>
      <c r="L256" s="2"/>
      <c r="M256" s="2"/>
      <c r="N256" s="2"/>
    </row>
    <row r="257" spans="1:258" s="33" customFormat="1" ht="20.399999999999999" customHeight="1" x14ac:dyDescent="0.25">
      <c r="A257" s="2" t="s">
        <v>2717</v>
      </c>
      <c r="B257" s="32">
        <v>19848</v>
      </c>
      <c r="C257" s="6">
        <v>9787301198483</v>
      </c>
      <c r="D257" s="2" t="s">
        <v>22</v>
      </c>
      <c r="E257" s="2" t="s">
        <v>2815</v>
      </c>
      <c r="F257" s="2">
        <v>37</v>
      </c>
      <c r="G257" s="2">
        <v>2010</v>
      </c>
      <c r="H257" s="2" t="s">
        <v>2592</v>
      </c>
      <c r="I257" s="2" t="s">
        <v>20</v>
      </c>
      <c r="J257" s="2"/>
      <c r="K257" s="2"/>
      <c r="L257" s="2"/>
      <c r="M257" s="2"/>
      <c r="N257" s="2"/>
    </row>
    <row r="258" spans="1:258" s="33" customFormat="1" ht="20.399999999999999" customHeight="1" x14ac:dyDescent="0.25">
      <c r="A258" s="2" t="s">
        <v>2717</v>
      </c>
      <c r="B258" s="32">
        <v>17398</v>
      </c>
      <c r="C258" s="6">
        <v>9787301173985</v>
      </c>
      <c r="D258" s="2" t="s">
        <v>2816</v>
      </c>
      <c r="E258" s="2" t="s">
        <v>2783</v>
      </c>
      <c r="F258" s="2">
        <v>48</v>
      </c>
      <c r="G258" s="2">
        <v>2010</v>
      </c>
      <c r="H258" s="2" t="s">
        <v>2592</v>
      </c>
      <c r="I258" s="2" t="s">
        <v>86</v>
      </c>
      <c r="J258" s="2"/>
      <c r="K258" s="2"/>
      <c r="L258" s="2"/>
      <c r="M258" s="2"/>
      <c r="N258" s="2"/>
    </row>
    <row r="259" spans="1:258" s="33" customFormat="1" ht="20.399999999999999" customHeight="1" x14ac:dyDescent="0.25">
      <c r="A259" s="2" t="s">
        <v>79</v>
      </c>
      <c r="B259" s="32">
        <v>16897</v>
      </c>
      <c r="C259" s="6" t="s">
        <v>1728</v>
      </c>
      <c r="D259" s="2" t="s">
        <v>80</v>
      </c>
      <c r="E259" s="2" t="s">
        <v>81</v>
      </c>
      <c r="F259" s="2">
        <v>29</v>
      </c>
      <c r="G259" s="2">
        <v>2010</v>
      </c>
      <c r="H259" s="2" t="s">
        <v>2592</v>
      </c>
      <c r="I259" s="2" t="s">
        <v>78</v>
      </c>
      <c r="J259" s="2"/>
      <c r="K259" s="2"/>
      <c r="L259" s="2"/>
      <c r="M259" s="2"/>
      <c r="N259" s="2"/>
    </row>
    <row r="260" spans="1:258" s="33" customFormat="1" ht="20.399999999999999" customHeight="1" x14ac:dyDescent="0.25">
      <c r="A260" s="2" t="s">
        <v>68</v>
      </c>
      <c r="B260" s="32">
        <v>17270</v>
      </c>
      <c r="C260" s="6" t="s">
        <v>1729</v>
      </c>
      <c r="D260" s="2" t="s">
        <v>69</v>
      </c>
      <c r="E260" s="2" t="s">
        <v>70</v>
      </c>
      <c r="F260" s="2">
        <v>27</v>
      </c>
      <c r="G260" s="2">
        <v>2010</v>
      </c>
      <c r="H260" s="2" t="s">
        <v>2592</v>
      </c>
      <c r="I260" s="2" t="s">
        <v>20</v>
      </c>
      <c r="J260" s="2"/>
      <c r="K260" s="2"/>
      <c r="L260" s="2"/>
      <c r="M260" s="2"/>
      <c r="N260" s="2"/>
    </row>
    <row r="261" spans="1:258" s="33" customFormat="1" ht="20.399999999999999" customHeight="1" x14ac:dyDescent="0.25">
      <c r="A261" s="2" t="s">
        <v>68</v>
      </c>
      <c r="B261" s="32">
        <v>17078</v>
      </c>
      <c r="C261" s="6" t="s">
        <v>1730</v>
      </c>
      <c r="D261" s="2" t="s">
        <v>141</v>
      </c>
      <c r="E261" s="2" t="s">
        <v>142</v>
      </c>
      <c r="F261" s="2">
        <v>40</v>
      </c>
      <c r="G261" s="2">
        <v>2010</v>
      </c>
      <c r="H261" s="2" t="s">
        <v>2592</v>
      </c>
      <c r="I261" s="2" t="s">
        <v>143</v>
      </c>
      <c r="J261" s="2"/>
      <c r="K261" s="2"/>
      <c r="L261" s="2"/>
      <c r="M261" s="2"/>
      <c r="N261" s="2"/>
    </row>
    <row r="262" spans="1:258" s="33" customFormat="1" ht="20.399999999999999" customHeight="1" x14ac:dyDescent="0.25">
      <c r="A262" s="2" t="s">
        <v>68</v>
      </c>
      <c r="B262" s="32">
        <v>16948</v>
      </c>
      <c r="C262" s="6" t="s">
        <v>1731</v>
      </c>
      <c r="D262" s="2" t="s">
        <v>138</v>
      </c>
      <c r="E262" s="2" t="s">
        <v>139</v>
      </c>
      <c r="F262" s="2">
        <v>30</v>
      </c>
      <c r="G262" s="2">
        <v>2010</v>
      </c>
      <c r="H262" s="2" t="s">
        <v>2592</v>
      </c>
      <c r="I262" s="2" t="s">
        <v>138</v>
      </c>
      <c r="J262" s="2"/>
      <c r="K262" s="2"/>
      <c r="L262" s="2"/>
      <c r="M262" s="2"/>
      <c r="N262" s="2"/>
    </row>
    <row r="263" spans="1:258" s="35" customFormat="1" ht="20.399999999999999" customHeight="1" x14ac:dyDescent="0.25">
      <c r="A263" s="2" t="s">
        <v>133</v>
      </c>
      <c r="B263" s="32">
        <v>16223</v>
      </c>
      <c r="C263" s="6" t="s">
        <v>1732</v>
      </c>
      <c r="D263" s="2" t="s">
        <v>136</v>
      </c>
      <c r="E263" s="2" t="s">
        <v>137</v>
      </c>
      <c r="F263" s="2">
        <v>48</v>
      </c>
      <c r="G263" s="2">
        <v>2010</v>
      </c>
      <c r="H263" s="2" t="s">
        <v>2592</v>
      </c>
      <c r="I263" s="2"/>
      <c r="J263" s="2"/>
      <c r="K263" s="2"/>
      <c r="L263" s="2"/>
      <c r="M263" s="2"/>
      <c r="N263" s="2"/>
      <c r="O263" s="33"/>
      <c r="P263" s="33"/>
      <c r="Q263" s="33"/>
      <c r="R263" s="33"/>
      <c r="S263" s="33"/>
      <c r="T263" s="33"/>
      <c r="U263" s="33"/>
      <c r="V263" s="33"/>
      <c r="W263" s="33"/>
      <c r="X263" s="33"/>
      <c r="Y263" s="33"/>
      <c r="Z263" s="33"/>
      <c r="AA263" s="33"/>
      <c r="AB263" s="33"/>
      <c r="AC263" s="33"/>
      <c r="AD263" s="33"/>
      <c r="AE263" s="33"/>
      <c r="AF263" s="33"/>
      <c r="AG263" s="33"/>
      <c r="AH263" s="33"/>
      <c r="AI263" s="33"/>
      <c r="AJ263" s="33"/>
      <c r="AK263" s="33"/>
      <c r="AL263" s="33"/>
      <c r="AM263" s="33"/>
      <c r="AN263" s="33"/>
      <c r="AO263" s="33"/>
      <c r="AP263" s="33"/>
      <c r="AQ263" s="33"/>
      <c r="AR263" s="33"/>
      <c r="AS263" s="33"/>
      <c r="AT263" s="33"/>
      <c r="AU263" s="33"/>
      <c r="AV263" s="33"/>
      <c r="AW263" s="33"/>
      <c r="AX263" s="33"/>
      <c r="AY263" s="33"/>
      <c r="AZ263" s="33"/>
      <c r="BA263" s="33"/>
      <c r="BB263" s="33"/>
      <c r="BC263" s="33"/>
      <c r="BD263" s="33"/>
      <c r="BE263" s="33"/>
      <c r="BF263" s="33"/>
      <c r="BG263" s="33"/>
      <c r="BH263" s="33"/>
      <c r="BI263" s="33"/>
      <c r="BJ263" s="33"/>
      <c r="BK263" s="33"/>
      <c r="BL263" s="33"/>
      <c r="BM263" s="33"/>
      <c r="BN263" s="33"/>
      <c r="BO263" s="33"/>
      <c r="BP263" s="33"/>
      <c r="BQ263" s="33"/>
      <c r="BR263" s="33"/>
      <c r="BS263" s="33"/>
      <c r="BT263" s="33"/>
      <c r="BU263" s="33"/>
      <c r="BV263" s="33"/>
      <c r="BW263" s="33"/>
      <c r="BX263" s="33"/>
      <c r="BY263" s="33"/>
      <c r="BZ263" s="33"/>
      <c r="CA263" s="33"/>
      <c r="CB263" s="33"/>
      <c r="CC263" s="33"/>
      <c r="CD263" s="33"/>
      <c r="CE263" s="33"/>
      <c r="CF263" s="33"/>
      <c r="CG263" s="33"/>
      <c r="CH263" s="33"/>
      <c r="CI263" s="33"/>
      <c r="CJ263" s="33"/>
      <c r="CK263" s="33"/>
      <c r="CL263" s="33"/>
      <c r="CM263" s="33"/>
      <c r="CN263" s="33"/>
      <c r="CO263" s="33"/>
      <c r="CP263" s="33"/>
      <c r="CQ263" s="33"/>
      <c r="CR263" s="33"/>
      <c r="CS263" s="33"/>
      <c r="CT263" s="33"/>
      <c r="CU263" s="33"/>
      <c r="CV263" s="33"/>
      <c r="CW263" s="33"/>
      <c r="CX263" s="33"/>
      <c r="CY263" s="33"/>
      <c r="CZ263" s="33"/>
      <c r="DA263" s="33"/>
      <c r="DB263" s="33"/>
      <c r="DC263" s="33"/>
      <c r="DD263" s="33"/>
      <c r="DE263" s="33"/>
      <c r="DF263" s="33"/>
      <c r="DG263" s="33"/>
      <c r="DH263" s="33"/>
      <c r="DI263" s="33"/>
      <c r="DJ263" s="33"/>
      <c r="DK263" s="33"/>
      <c r="DL263" s="33"/>
      <c r="DM263" s="33"/>
      <c r="DN263" s="33"/>
      <c r="DO263" s="33"/>
      <c r="DP263" s="33"/>
      <c r="DQ263" s="33"/>
      <c r="DR263" s="33"/>
      <c r="DS263" s="33"/>
      <c r="DT263" s="33"/>
      <c r="DU263" s="33"/>
      <c r="DV263" s="33"/>
      <c r="DW263" s="33"/>
      <c r="DX263" s="33"/>
      <c r="DY263" s="33"/>
      <c r="DZ263" s="33"/>
      <c r="EA263" s="33"/>
      <c r="EB263" s="33"/>
      <c r="EC263" s="33"/>
      <c r="ED263" s="33"/>
      <c r="EE263" s="33"/>
      <c r="EF263" s="33"/>
      <c r="EG263" s="33"/>
      <c r="EH263" s="33"/>
      <c r="EI263" s="33"/>
      <c r="EJ263" s="33"/>
      <c r="EK263" s="33"/>
      <c r="EL263" s="33"/>
      <c r="EM263" s="33"/>
      <c r="EN263" s="33"/>
      <c r="EO263" s="33"/>
      <c r="EP263" s="33"/>
      <c r="EQ263" s="33"/>
      <c r="ER263" s="33"/>
      <c r="ES263" s="33"/>
      <c r="ET263" s="33"/>
      <c r="EU263" s="33"/>
      <c r="EV263" s="33"/>
      <c r="EW263" s="33"/>
      <c r="EX263" s="33"/>
      <c r="EY263" s="33"/>
      <c r="EZ263" s="33"/>
      <c r="FA263" s="33"/>
      <c r="FB263" s="33"/>
      <c r="FC263" s="33"/>
      <c r="FD263" s="33"/>
      <c r="FE263" s="33"/>
      <c r="FF263" s="33"/>
      <c r="FG263" s="33"/>
      <c r="FH263" s="33"/>
      <c r="FI263" s="33"/>
      <c r="FJ263" s="33"/>
      <c r="FK263" s="33"/>
      <c r="FL263" s="33"/>
      <c r="FM263" s="33"/>
      <c r="FN263" s="33"/>
      <c r="FO263" s="33"/>
      <c r="FP263" s="33"/>
      <c r="FQ263" s="33"/>
      <c r="FR263" s="33"/>
      <c r="FS263" s="33"/>
      <c r="FT263" s="33"/>
      <c r="FU263" s="33"/>
      <c r="FV263" s="33"/>
      <c r="FW263" s="33"/>
      <c r="FX263" s="33"/>
      <c r="FY263" s="33"/>
      <c r="FZ263" s="33"/>
      <c r="GA263" s="33"/>
      <c r="GB263" s="33"/>
      <c r="GC263" s="33"/>
      <c r="GD263" s="33"/>
      <c r="GE263" s="33"/>
      <c r="GF263" s="33"/>
      <c r="GG263" s="33"/>
      <c r="GH263" s="33"/>
      <c r="GI263" s="33"/>
      <c r="GJ263" s="33"/>
      <c r="GK263" s="33"/>
      <c r="GL263" s="33"/>
      <c r="GM263" s="33"/>
      <c r="GN263" s="33"/>
      <c r="GO263" s="33"/>
      <c r="GP263" s="33"/>
      <c r="GQ263" s="33"/>
      <c r="GR263" s="33"/>
      <c r="GS263" s="33"/>
      <c r="GT263" s="33"/>
      <c r="GU263" s="33"/>
      <c r="GV263" s="33"/>
      <c r="GW263" s="33"/>
      <c r="GX263" s="33"/>
      <c r="GY263" s="33"/>
      <c r="GZ263" s="33"/>
      <c r="HA263" s="33"/>
      <c r="HB263" s="33"/>
      <c r="HC263" s="33"/>
      <c r="HD263" s="33"/>
      <c r="HE263" s="33"/>
      <c r="HF263" s="33"/>
      <c r="HG263" s="33"/>
      <c r="HH263" s="33"/>
      <c r="HI263" s="33"/>
      <c r="HJ263" s="33"/>
      <c r="HK263" s="33"/>
      <c r="HL263" s="33"/>
      <c r="HM263" s="33"/>
      <c r="HN263" s="33"/>
      <c r="HO263" s="33"/>
      <c r="HP263" s="33"/>
      <c r="HQ263" s="33"/>
      <c r="HR263" s="33"/>
      <c r="HS263" s="33"/>
      <c r="HT263" s="33"/>
      <c r="HU263" s="33"/>
      <c r="HV263" s="33"/>
      <c r="HW263" s="33"/>
      <c r="HX263" s="33"/>
      <c r="HY263" s="33"/>
      <c r="HZ263" s="33"/>
      <c r="IA263" s="33"/>
      <c r="IB263" s="33"/>
      <c r="IC263" s="33"/>
      <c r="ID263" s="33"/>
      <c r="IE263" s="33"/>
      <c r="IF263" s="33"/>
      <c r="IG263" s="33"/>
      <c r="IH263" s="33"/>
      <c r="II263" s="33"/>
      <c r="IJ263" s="33"/>
      <c r="IK263" s="33"/>
      <c r="IL263" s="33"/>
      <c r="IM263" s="33"/>
      <c r="IN263" s="33"/>
      <c r="IO263" s="33"/>
      <c r="IP263" s="33"/>
      <c r="IQ263" s="33"/>
      <c r="IR263" s="33"/>
      <c r="IS263" s="33"/>
      <c r="IT263" s="33"/>
      <c r="IU263" s="33"/>
      <c r="IV263" s="33"/>
      <c r="IW263" s="33"/>
    </row>
    <row r="264" spans="1:258" s="33" customFormat="1" ht="20.399999999999999" customHeight="1" x14ac:dyDescent="0.25">
      <c r="A264" s="2" t="s">
        <v>92</v>
      </c>
      <c r="B264" s="32">
        <v>88494</v>
      </c>
      <c r="C264" s="6" t="s">
        <v>1743</v>
      </c>
      <c r="D264" s="2" t="s">
        <v>98</v>
      </c>
      <c r="E264" s="2" t="s">
        <v>99</v>
      </c>
      <c r="F264" s="2">
        <v>19</v>
      </c>
      <c r="G264" s="2">
        <v>2010</v>
      </c>
      <c r="H264" s="2" t="s">
        <v>2592</v>
      </c>
      <c r="I264" s="2"/>
      <c r="J264" s="2"/>
      <c r="K264" s="2"/>
      <c r="L264" s="2"/>
      <c r="M264" s="2"/>
      <c r="N264" s="2"/>
    </row>
    <row r="265" spans="1:258" s="33" customFormat="1" ht="20.399999999999999" customHeight="1" x14ac:dyDescent="0.25">
      <c r="A265" s="2" t="s">
        <v>6</v>
      </c>
      <c r="B265" s="32">
        <v>17183</v>
      </c>
      <c r="C265" s="6" t="s">
        <v>1733</v>
      </c>
      <c r="D265" s="2" t="s">
        <v>119</v>
      </c>
      <c r="E265" s="2" t="s">
        <v>120</v>
      </c>
      <c r="F265" s="2">
        <v>35</v>
      </c>
      <c r="G265" s="2">
        <v>2010</v>
      </c>
      <c r="H265" s="2" t="s">
        <v>2592</v>
      </c>
      <c r="I265" s="2"/>
      <c r="J265" s="2"/>
      <c r="K265" s="2"/>
      <c r="L265" s="2"/>
      <c r="M265" s="2"/>
      <c r="N265" s="2"/>
    </row>
    <row r="266" spans="1:258" s="33" customFormat="1" ht="20.399999999999999" customHeight="1" x14ac:dyDescent="0.25">
      <c r="A266" s="2" t="s">
        <v>6</v>
      </c>
      <c r="B266" s="32">
        <v>13078</v>
      </c>
      <c r="C266" s="6" t="s">
        <v>1734</v>
      </c>
      <c r="D266" s="2" t="s">
        <v>84</v>
      </c>
      <c r="E266" s="2" t="s">
        <v>85</v>
      </c>
      <c r="F266" s="2">
        <v>25</v>
      </c>
      <c r="G266" s="2">
        <v>2010</v>
      </c>
      <c r="H266" s="2" t="s">
        <v>2592</v>
      </c>
      <c r="I266" s="2" t="s">
        <v>86</v>
      </c>
      <c r="J266" s="2"/>
      <c r="K266" s="2"/>
      <c r="L266" s="2"/>
      <c r="M266" s="2"/>
      <c r="N266" s="2"/>
    </row>
    <row r="267" spans="1:258" s="33" customFormat="1" ht="20.399999999999999" customHeight="1" x14ac:dyDescent="0.25">
      <c r="A267" s="2" t="s">
        <v>6</v>
      </c>
      <c r="B267" s="32">
        <v>99612</v>
      </c>
      <c r="C267" s="6" t="s">
        <v>1735</v>
      </c>
      <c r="D267" s="2" t="s">
        <v>114</v>
      </c>
      <c r="E267" s="2" t="s">
        <v>115</v>
      </c>
      <c r="F267" s="2">
        <v>34</v>
      </c>
      <c r="G267" s="2">
        <v>2010</v>
      </c>
      <c r="H267" s="2" t="s">
        <v>2592</v>
      </c>
      <c r="I267" s="2" t="s">
        <v>55</v>
      </c>
      <c r="J267" s="2"/>
      <c r="K267" s="2"/>
      <c r="L267" s="2"/>
      <c r="M267" s="2"/>
      <c r="N267" s="2"/>
    </row>
    <row r="268" spans="1:258" s="33" customFormat="1" ht="20.399999999999999" customHeight="1" x14ac:dyDescent="0.25">
      <c r="A268" s="2" t="s">
        <v>2717</v>
      </c>
      <c r="B268" s="32">
        <v>13653</v>
      </c>
      <c r="C268" s="6">
        <v>9787301136539</v>
      </c>
      <c r="D268" s="2" t="s">
        <v>17</v>
      </c>
      <c r="E268" s="2" t="s">
        <v>2818</v>
      </c>
      <c r="F268" s="2">
        <v>25</v>
      </c>
      <c r="G268" s="2">
        <v>2008</v>
      </c>
      <c r="H268" s="2" t="s">
        <v>2592</v>
      </c>
      <c r="I268" s="2" t="s">
        <v>17</v>
      </c>
      <c r="J268" s="2"/>
      <c r="K268" s="2"/>
      <c r="L268" s="2"/>
      <c r="M268" s="2"/>
      <c r="N268" s="2"/>
    </row>
    <row r="269" spans="1:258" s="33" customFormat="1" ht="20.399999999999999" customHeight="1" x14ac:dyDescent="0.25">
      <c r="A269" s="2" t="s">
        <v>2717</v>
      </c>
      <c r="B269" s="32">
        <v>13574</v>
      </c>
      <c r="C269" s="6">
        <v>9787301135747</v>
      </c>
      <c r="D269" s="2" t="s">
        <v>18</v>
      </c>
      <c r="E269" s="2" t="s">
        <v>2819</v>
      </c>
      <c r="F269" s="2">
        <v>32</v>
      </c>
      <c r="G269" s="2">
        <v>2008</v>
      </c>
      <c r="H269" s="2" t="s">
        <v>2592</v>
      </c>
      <c r="I269" s="2" t="s">
        <v>20</v>
      </c>
      <c r="J269" s="2"/>
      <c r="K269" s="2"/>
      <c r="L269" s="2"/>
      <c r="M269" s="2"/>
      <c r="N269" s="2"/>
    </row>
    <row r="270" spans="1:258" s="33" customFormat="1" ht="20.399999999999999" customHeight="1" x14ac:dyDescent="0.25">
      <c r="A270" s="1" t="s">
        <v>2974</v>
      </c>
      <c r="B270" s="49"/>
      <c r="C270" s="6"/>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c r="IR270" s="2"/>
      <c r="IS270" s="2"/>
      <c r="IT270" s="2"/>
      <c r="IU270" s="2"/>
      <c r="IV270" s="2"/>
      <c r="IW270" s="2"/>
    </row>
    <row r="271" spans="1:258" s="33" customFormat="1" ht="20.399999999999999" customHeight="1" x14ac:dyDescent="0.25">
      <c r="A271" s="2" t="s">
        <v>2820</v>
      </c>
      <c r="B271" s="32">
        <v>31136</v>
      </c>
      <c r="C271" s="6">
        <v>9787301311363</v>
      </c>
      <c r="D271" s="2" t="s">
        <v>1758</v>
      </c>
      <c r="E271" s="2" t="s">
        <v>2821</v>
      </c>
      <c r="F271" s="2">
        <v>44</v>
      </c>
      <c r="G271" s="2">
        <v>2020</v>
      </c>
      <c r="H271" s="2" t="s">
        <v>2592</v>
      </c>
      <c r="I271" s="2" t="s">
        <v>301</v>
      </c>
      <c r="J271" s="2" t="s">
        <v>2822</v>
      </c>
      <c r="K271" s="2"/>
      <c r="L271" s="2"/>
      <c r="M271" s="2" t="s">
        <v>2823</v>
      </c>
      <c r="N271" s="2"/>
      <c r="IX271" s="2"/>
    </row>
    <row r="272" spans="1:258" ht="20.399999999999999" customHeight="1" x14ac:dyDescent="0.25">
      <c r="A272" s="2" t="s">
        <v>267</v>
      </c>
      <c r="B272" s="32">
        <v>29483</v>
      </c>
      <c r="C272" s="6">
        <v>978730129483302</v>
      </c>
      <c r="D272" s="2" t="s">
        <v>1759</v>
      </c>
      <c r="E272" s="2" t="s">
        <v>268</v>
      </c>
      <c r="F272" s="2">
        <v>49</v>
      </c>
      <c r="G272" s="2">
        <v>2018</v>
      </c>
      <c r="H272" s="2" t="s">
        <v>2592</v>
      </c>
      <c r="I272" s="2" t="s">
        <v>269</v>
      </c>
      <c r="J272" s="2"/>
      <c r="L272" s="2" t="s">
        <v>2518</v>
      </c>
      <c r="M272" s="2" t="s">
        <v>1587</v>
      </c>
      <c r="O272" s="33"/>
      <c r="P272" s="33"/>
      <c r="Q272" s="33"/>
      <c r="R272" s="33"/>
      <c r="S272" s="33"/>
      <c r="T272" s="33"/>
      <c r="U272" s="33"/>
      <c r="V272" s="33"/>
      <c r="W272" s="33"/>
      <c r="X272" s="33"/>
      <c r="Y272" s="33"/>
      <c r="Z272" s="33"/>
      <c r="AA272" s="33"/>
      <c r="AB272" s="33"/>
      <c r="AC272" s="33"/>
      <c r="AD272" s="33"/>
      <c r="AE272" s="33"/>
      <c r="AF272" s="33"/>
      <c r="AG272" s="33"/>
      <c r="AH272" s="33"/>
      <c r="AI272" s="33"/>
      <c r="AJ272" s="33"/>
      <c r="AK272" s="33"/>
      <c r="AL272" s="33"/>
      <c r="AM272" s="33"/>
      <c r="AN272" s="33"/>
      <c r="AO272" s="33"/>
      <c r="AP272" s="33"/>
      <c r="AQ272" s="33"/>
      <c r="AR272" s="33"/>
      <c r="AS272" s="33"/>
      <c r="AT272" s="33"/>
      <c r="AU272" s="33"/>
      <c r="AV272" s="33"/>
      <c r="AW272" s="33"/>
      <c r="AX272" s="33"/>
      <c r="AY272" s="33"/>
      <c r="AZ272" s="33"/>
      <c r="BA272" s="33"/>
      <c r="BB272" s="33"/>
      <c r="BC272" s="33"/>
      <c r="BD272" s="33"/>
      <c r="BE272" s="33"/>
      <c r="BF272" s="33"/>
      <c r="BG272" s="33"/>
      <c r="BH272" s="33"/>
      <c r="BI272" s="33"/>
      <c r="BJ272" s="33"/>
      <c r="BK272" s="33"/>
      <c r="BL272" s="33"/>
      <c r="BM272" s="33"/>
      <c r="BN272" s="33"/>
      <c r="BO272" s="33"/>
      <c r="BP272" s="33"/>
      <c r="BQ272" s="33"/>
      <c r="BR272" s="33"/>
      <c r="BS272" s="33"/>
      <c r="BT272" s="33"/>
      <c r="BU272" s="33"/>
      <c r="BV272" s="33"/>
      <c r="BW272" s="33"/>
      <c r="BX272" s="33"/>
      <c r="BY272" s="33"/>
      <c r="BZ272" s="33"/>
      <c r="CA272" s="33"/>
      <c r="CB272" s="33"/>
      <c r="CC272" s="33"/>
      <c r="CD272" s="33"/>
      <c r="CE272" s="33"/>
      <c r="CF272" s="33"/>
      <c r="CG272" s="33"/>
      <c r="CH272" s="33"/>
      <c r="CI272" s="33"/>
      <c r="CJ272" s="33"/>
      <c r="CK272" s="33"/>
      <c r="CL272" s="33"/>
      <c r="CM272" s="33"/>
      <c r="CN272" s="33"/>
      <c r="CO272" s="33"/>
      <c r="CP272" s="33"/>
      <c r="CQ272" s="33"/>
      <c r="CR272" s="33"/>
      <c r="CS272" s="33"/>
      <c r="CT272" s="33"/>
      <c r="CU272" s="33"/>
      <c r="CV272" s="33"/>
      <c r="CW272" s="33"/>
      <c r="CX272" s="33"/>
      <c r="CY272" s="33"/>
      <c r="CZ272" s="33"/>
      <c r="DA272" s="33"/>
      <c r="DB272" s="33"/>
      <c r="DC272" s="33"/>
      <c r="DD272" s="33"/>
      <c r="DE272" s="33"/>
      <c r="DF272" s="33"/>
      <c r="DG272" s="33"/>
      <c r="DH272" s="33"/>
      <c r="DI272" s="33"/>
      <c r="DJ272" s="33"/>
      <c r="DK272" s="33"/>
      <c r="DL272" s="33"/>
      <c r="DM272" s="33"/>
      <c r="DN272" s="33"/>
      <c r="DO272" s="33"/>
      <c r="DP272" s="33"/>
      <c r="DQ272" s="33"/>
      <c r="DR272" s="33"/>
      <c r="DS272" s="33"/>
      <c r="DT272" s="33"/>
      <c r="DU272" s="33"/>
      <c r="DV272" s="33"/>
      <c r="DW272" s="33"/>
      <c r="DX272" s="33"/>
      <c r="DY272" s="33"/>
      <c r="DZ272" s="33"/>
      <c r="EA272" s="33"/>
      <c r="EB272" s="33"/>
      <c r="EC272" s="33"/>
      <c r="ED272" s="33"/>
      <c r="EE272" s="33"/>
      <c r="EF272" s="33"/>
      <c r="EG272" s="33"/>
      <c r="EH272" s="33"/>
      <c r="EI272" s="33"/>
      <c r="EJ272" s="33"/>
      <c r="EK272" s="33"/>
      <c r="EL272" s="33"/>
      <c r="EM272" s="33"/>
      <c r="EN272" s="33"/>
      <c r="EO272" s="33"/>
      <c r="EP272" s="33"/>
      <c r="EQ272" s="33"/>
      <c r="ER272" s="33"/>
      <c r="ES272" s="33"/>
      <c r="ET272" s="33"/>
      <c r="EU272" s="33"/>
      <c r="EV272" s="33"/>
      <c r="EW272" s="33"/>
      <c r="EX272" s="33"/>
      <c r="EY272" s="33"/>
      <c r="EZ272" s="33"/>
      <c r="FA272" s="33"/>
      <c r="FB272" s="33"/>
      <c r="FC272" s="33"/>
      <c r="FD272" s="33"/>
      <c r="FE272" s="33"/>
      <c r="FF272" s="33"/>
      <c r="FG272" s="33"/>
      <c r="FH272" s="33"/>
      <c r="FI272" s="33"/>
      <c r="FJ272" s="33"/>
      <c r="FK272" s="33"/>
      <c r="FL272" s="33"/>
      <c r="FM272" s="33"/>
      <c r="FN272" s="33"/>
      <c r="FO272" s="33"/>
      <c r="FP272" s="33"/>
      <c r="FQ272" s="33"/>
      <c r="FR272" s="33"/>
      <c r="FS272" s="33"/>
      <c r="FT272" s="33"/>
      <c r="FU272" s="33"/>
      <c r="FV272" s="33"/>
      <c r="FW272" s="33"/>
      <c r="FX272" s="33"/>
      <c r="FY272" s="33"/>
      <c r="FZ272" s="33"/>
      <c r="GA272" s="33"/>
      <c r="GB272" s="33"/>
      <c r="GC272" s="33"/>
      <c r="GD272" s="33"/>
      <c r="GE272" s="33"/>
      <c r="GF272" s="33"/>
      <c r="GG272" s="33"/>
      <c r="GH272" s="33"/>
      <c r="GI272" s="33"/>
      <c r="GJ272" s="33"/>
      <c r="GK272" s="33"/>
      <c r="GL272" s="33"/>
      <c r="GM272" s="33"/>
      <c r="GN272" s="33"/>
      <c r="GO272" s="33"/>
      <c r="GP272" s="33"/>
      <c r="GQ272" s="33"/>
      <c r="GR272" s="33"/>
      <c r="GS272" s="33"/>
      <c r="GT272" s="33"/>
      <c r="GU272" s="33"/>
      <c r="GV272" s="33"/>
      <c r="GW272" s="33"/>
      <c r="GX272" s="33"/>
      <c r="GY272" s="33"/>
      <c r="GZ272" s="33"/>
      <c r="HA272" s="33"/>
      <c r="HB272" s="33"/>
      <c r="HC272" s="33"/>
      <c r="HD272" s="33"/>
      <c r="HE272" s="33"/>
      <c r="HF272" s="33"/>
      <c r="HG272" s="33"/>
      <c r="HH272" s="33"/>
      <c r="HI272" s="33"/>
      <c r="HJ272" s="33"/>
      <c r="HK272" s="33"/>
      <c r="HL272" s="33"/>
      <c r="HM272" s="33"/>
      <c r="HN272" s="33"/>
      <c r="HO272" s="33"/>
      <c r="HP272" s="33"/>
      <c r="HQ272" s="33"/>
      <c r="HR272" s="33"/>
      <c r="HS272" s="33"/>
      <c r="HT272" s="33"/>
      <c r="HU272" s="33"/>
      <c r="HV272" s="33"/>
      <c r="HW272" s="33"/>
      <c r="HX272" s="33"/>
      <c r="HY272" s="33"/>
      <c r="HZ272" s="33"/>
      <c r="IA272" s="33"/>
      <c r="IB272" s="33"/>
      <c r="IC272" s="33"/>
      <c r="ID272" s="33"/>
      <c r="IE272" s="33"/>
      <c r="IF272" s="33"/>
      <c r="IG272" s="33"/>
      <c r="IH272" s="33"/>
      <c r="II272" s="33"/>
      <c r="IJ272" s="33"/>
      <c r="IK272" s="33"/>
      <c r="IL272" s="33"/>
      <c r="IM272" s="33"/>
      <c r="IN272" s="33"/>
      <c r="IO272" s="33"/>
      <c r="IP272" s="33"/>
      <c r="IQ272" s="33"/>
      <c r="IR272" s="33"/>
      <c r="IS272" s="33"/>
      <c r="IT272" s="33"/>
      <c r="IU272" s="33"/>
      <c r="IV272" s="33"/>
      <c r="IW272" s="33"/>
    </row>
    <row r="273" spans="1:258" ht="20.399999999999999" customHeight="1" x14ac:dyDescent="0.25">
      <c r="A273" s="2" t="s">
        <v>234</v>
      </c>
      <c r="B273" s="32">
        <v>26710</v>
      </c>
      <c r="C273" s="6" t="s">
        <v>1686</v>
      </c>
      <c r="D273" s="2" t="s">
        <v>235</v>
      </c>
      <c r="E273" s="2" t="s">
        <v>236</v>
      </c>
      <c r="F273" s="2">
        <v>32</v>
      </c>
      <c r="G273" s="2">
        <v>2017</v>
      </c>
      <c r="H273" s="2" t="s">
        <v>2592</v>
      </c>
      <c r="I273" s="2" t="s">
        <v>235</v>
      </c>
      <c r="J273" s="2"/>
      <c r="L273" s="2" t="s">
        <v>2510</v>
      </c>
      <c r="M273" s="2" t="s">
        <v>12</v>
      </c>
      <c r="O273" s="33"/>
      <c r="P273" s="33"/>
      <c r="Q273" s="33"/>
      <c r="R273" s="33"/>
      <c r="S273" s="33"/>
      <c r="T273" s="33"/>
      <c r="U273" s="33"/>
      <c r="V273" s="33"/>
      <c r="W273" s="33"/>
      <c r="X273" s="33"/>
      <c r="Y273" s="33"/>
      <c r="Z273" s="33"/>
      <c r="AA273" s="33"/>
      <c r="AB273" s="33"/>
      <c r="AC273" s="33"/>
      <c r="AD273" s="33"/>
      <c r="AE273" s="33"/>
      <c r="AF273" s="33"/>
      <c r="AG273" s="33"/>
      <c r="AH273" s="33"/>
      <c r="AI273" s="33"/>
      <c r="AJ273" s="33"/>
      <c r="AK273" s="33"/>
      <c r="AL273" s="33"/>
      <c r="AM273" s="33"/>
      <c r="AN273" s="33"/>
      <c r="AO273" s="33"/>
      <c r="AP273" s="33"/>
      <c r="AQ273" s="33"/>
      <c r="AR273" s="33"/>
      <c r="AS273" s="33"/>
      <c r="AT273" s="33"/>
      <c r="AU273" s="33"/>
      <c r="AV273" s="33"/>
      <c r="AW273" s="33"/>
      <c r="AX273" s="33"/>
      <c r="AY273" s="33"/>
      <c r="AZ273" s="33"/>
      <c r="BA273" s="33"/>
      <c r="BB273" s="33"/>
      <c r="BC273" s="33"/>
      <c r="BD273" s="33"/>
      <c r="BE273" s="33"/>
      <c r="BF273" s="33"/>
      <c r="BG273" s="33"/>
      <c r="BH273" s="33"/>
      <c r="BI273" s="33"/>
      <c r="BJ273" s="33"/>
      <c r="BK273" s="33"/>
      <c r="BL273" s="33"/>
      <c r="BM273" s="33"/>
      <c r="BN273" s="33"/>
      <c r="BO273" s="33"/>
      <c r="BP273" s="33"/>
      <c r="BQ273" s="33"/>
      <c r="BR273" s="33"/>
      <c r="BS273" s="33"/>
      <c r="BT273" s="33"/>
      <c r="BU273" s="33"/>
      <c r="BV273" s="33"/>
      <c r="BW273" s="33"/>
      <c r="BX273" s="33"/>
      <c r="BY273" s="33"/>
      <c r="BZ273" s="33"/>
      <c r="CA273" s="33"/>
      <c r="CB273" s="33"/>
      <c r="CC273" s="33"/>
      <c r="CD273" s="33"/>
      <c r="CE273" s="33"/>
      <c r="CF273" s="33"/>
      <c r="CG273" s="33"/>
      <c r="CH273" s="33"/>
      <c r="CI273" s="33"/>
      <c r="CJ273" s="33"/>
      <c r="CK273" s="33"/>
      <c r="CL273" s="33"/>
      <c r="CM273" s="33"/>
      <c r="CN273" s="33"/>
      <c r="CO273" s="33"/>
      <c r="CP273" s="33"/>
      <c r="CQ273" s="33"/>
      <c r="CR273" s="33"/>
      <c r="CS273" s="33"/>
      <c r="CT273" s="33"/>
      <c r="CU273" s="33"/>
      <c r="CV273" s="33"/>
      <c r="CW273" s="33"/>
      <c r="CX273" s="33"/>
      <c r="CY273" s="33"/>
      <c r="CZ273" s="33"/>
      <c r="DA273" s="33"/>
      <c r="DB273" s="33"/>
      <c r="DC273" s="33"/>
      <c r="DD273" s="33"/>
      <c r="DE273" s="33"/>
      <c r="DF273" s="33"/>
      <c r="DG273" s="33"/>
      <c r="DH273" s="33"/>
      <c r="DI273" s="33"/>
      <c r="DJ273" s="33"/>
      <c r="DK273" s="33"/>
      <c r="DL273" s="33"/>
      <c r="DM273" s="33"/>
      <c r="DN273" s="33"/>
      <c r="DO273" s="33"/>
      <c r="DP273" s="33"/>
      <c r="DQ273" s="33"/>
      <c r="DR273" s="33"/>
      <c r="DS273" s="33"/>
      <c r="DT273" s="33"/>
      <c r="DU273" s="33"/>
      <c r="DV273" s="33"/>
      <c r="DW273" s="33"/>
      <c r="DX273" s="33"/>
      <c r="DY273" s="33"/>
      <c r="DZ273" s="33"/>
      <c r="EA273" s="33"/>
      <c r="EB273" s="33"/>
      <c r="EC273" s="33"/>
      <c r="ED273" s="33"/>
      <c r="EE273" s="33"/>
      <c r="EF273" s="33"/>
      <c r="EG273" s="33"/>
      <c r="EH273" s="33"/>
      <c r="EI273" s="33"/>
      <c r="EJ273" s="33"/>
      <c r="EK273" s="33"/>
      <c r="EL273" s="33"/>
      <c r="EM273" s="33"/>
      <c r="EN273" s="33"/>
      <c r="EO273" s="33"/>
      <c r="EP273" s="33"/>
      <c r="EQ273" s="33"/>
      <c r="ER273" s="33"/>
      <c r="ES273" s="33"/>
      <c r="ET273" s="33"/>
      <c r="EU273" s="33"/>
      <c r="EV273" s="33"/>
      <c r="EW273" s="33"/>
      <c r="EX273" s="33"/>
      <c r="EY273" s="33"/>
      <c r="EZ273" s="33"/>
      <c r="FA273" s="33"/>
      <c r="FB273" s="33"/>
      <c r="FC273" s="33"/>
      <c r="FD273" s="33"/>
      <c r="FE273" s="33"/>
      <c r="FF273" s="33"/>
      <c r="FG273" s="33"/>
      <c r="FH273" s="33"/>
      <c r="FI273" s="33"/>
      <c r="FJ273" s="33"/>
      <c r="FK273" s="33"/>
      <c r="FL273" s="33"/>
      <c r="FM273" s="33"/>
      <c r="FN273" s="33"/>
      <c r="FO273" s="33"/>
      <c r="FP273" s="33"/>
      <c r="FQ273" s="33"/>
      <c r="FR273" s="33"/>
      <c r="FS273" s="33"/>
      <c r="FT273" s="33"/>
      <c r="FU273" s="33"/>
      <c r="FV273" s="33"/>
      <c r="FW273" s="33"/>
      <c r="FX273" s="33"/>
      <c r="FY273" s="33"/>
      <c r="FZ273" s="33"/>
      <c r="GA273" s="33"/>
      <c r="GB273" s="33"/>
      <c r="GC273" s="33"/>
      <c r="GD273" s="33"/>
      <c r="GE273" s="33"/>
      <c r="GF273" s="33"/>
      <c r="GG273" s="33"/>
      <c r="GH273" s="33"/>
      <c r="GI273" s="33"/>
      <c r="GJ273" s="33"/>
      <c r="GK273" s="33"/>
      <c r="GL273" s="33"/>
      <c r="GM273" s="33"/>
      <c r="GN273" s="33"/>
      <c r="GO273" s="33"/>
      <c r="GP273" s="33"/>
      <c r="GQ273" s="33"/>
      <c r="GR273" s="33"/>
      <c r="GS273" s="33"/>
      <c r="GT273" s="33"/>
      <c r="GU273" s="33"/>
      <c r="GV273" s="33"/>
      <c r="GW273" s="33"/>
      <c r="GX273" s="33"/>
      <c r="GY273" s="33"/>
      <c r="GZ273" s="33"/>
      <c r="HA273" s="33"/>
      <c r="HB273" s="33"/>
      <c r="HC273" s="33"/>
      <c r="HD273" s="33"/>
      <c r="HE273" s="33"/>
      <c r="HF273" s="33"/>
      <c r="HG273" s="33"/>
      <c r="HH273" s="33"/>
      <c r="HI273" s="33"/>
      <c r="HJ273" s="33"/>
      <c r="HK273" s="33"/>
      <c r="HL273" s="33"/>
      <c r="HM273" s="33"/>
      <c r="HN273" s="33"/>
      <c r="HO273" s="33"/>
      <c r="HP273" s="33"/>
      <c r="HQ273" s="33"/>
      <c r="HR273" s="33"/>
      <c r="HS273" s="33"/>
      <c r="HT273" s="33"/>
      <c r="HU273" s="33"/>
      <c r="HV273" s="33"/>
      <c r="HW273" s="33"/>
      <c r="HX273" s="33"/>
      <c r="HY273" s="33"/>
      <c r="HZ273" s="33"/>
      <c r="IA273" s="33"/>
      <c r="IB273" s="33"/>
      <c r="IC273" s="33"/>
      <c r="ID273" s="33"/>
      <c r="IE273" s="33"/>
      <c r="IF273" s="33"/>
      <c r="IG273" s="33"/>
      <c r="IH273" s="33"/>
      <c r="II273" s="33"/>
      <c r="IJ273" s="33"/>
      <c r="IK273" s="33"/>
      <c r="IL273" s="33"/>
      <c r="IM273" s="33"/>
      <c r="IN273" s="33"/>
      <c r="IO273" s="33"/>
      <c r="IP273" s="33"/>
      <c r="IQ273" s="33"/>
      <c r="IR273" s="33"/>
      <c r="IS273" s="33"/>
      <c r="IT273" s="33"/>
      <c r="IU273" s="33"/>
      <c r="IV273" s="33"/>
      <c r="IW273" s="33"/>
      <c r="IX273" s="33"/>
    </row>
    <row r="274" spans="1:258" s="33" customFormat="1" ht="20.399999999999999" customHeight="1" x14ac:dyDescent="0.25">
      <c r="A274" s="2" t="s">
        <v>2824</v>
      </c>
      <c r="B274" s="32">
        <v>27896</v>
      </c>
      <c r="C274" s="6">
        <v>978730127896302</v>
      </c>
      <c r="D274" s="2" t="s">
        <v>256</v>
      </c>
      <c r="E274" s="2" t="s">
        <v>257</v>
      </c>
      <c r="F274" s="2">
        <v>55</v>
      </c>
      <c r="G274" s="2">
        <v>2017</v>
      </c>
      <c r="H274" s="2" t="s">
        <v>2592</v>
      </c>
      <c r="I274" s="2" t="s">
        <v>258</v>
      </c>
      <c r="J274" s="2"/>
      <c r="K274" s="2"/>
      <c r="L274" s="2"/>
      <c r="M274" s="2"/>
      <c r="N274" s="2"/>
    </row>
    <row r="275" spans="1:258" s="33" customFormat="1" ht="20.399999999999999" customHeight="1" x14ac:dyDescent="0.25">
      <c r="A275" s="2" t="s">
        <v>2824</v>
      </c>
      <c r="B275" s="32">
        <v>27796</v>
      </c>
      <c r="C275" s="6">
        <v>978730127796602</v>
      </c>
      <c r="D275" s="2" t="s">
        <v>263</v>
      </c>
      <c r="E275" s="2" t="s">
        <v>2825</v>
      </c>
      <c r="F275" s="2">
        <v>63</v>
      </c>
      <c r="G275" s="2">
        <v>2017</v>
      </c>
      <c r="H275" s="2" t="s">
        <v>2592</v>
      </c>
      <c r="I275" s="2" t="s">
        <v>260</v>
      </c>
      <c r="J275" s="2"/>
      <c r="K275" s="2"/>
      <c r="L275" s="2"/>
      <c r="M275" s="2"/>
      <c r="N275" s="2"/>
    </row>
    <row r="276" spans="1:258" s="33" customFormat="1" ht="20.399999999999999" customHeight="1" x14ac:dyDescent="0.25">
      <c r="A276" s="2" t="s">
        <v>306</v>
      </c>
      <c r="B276" s="32">
        <v>23407</v>
      </c>
      <c r="C276" s="6" t="s">
        <v>1750</v>
      </c>
      <c r="D276" s="2" t="s">
        <v>305</v>
      </c>
      <c r="E276" s="2" t="s">
        <v>334</v>
      </c>
      <c r="F276" s="2">
        <v>25</v>
      </c>
      <c r="G276" s="2">
        <v>2017</v>
      </c>
      <c r="H276" s="2" t="s">
        <v>2592</v>
      </c>
      <c r="I276" s="2" t="s">
        <v>305</v>
      </c>
      <c r="J276" s="2"/>
      <c r="K276" s="2"/>
      <c r="L276" s="2"/>
      <c r="M276" s="2" t="s">
        <v>12</v>
      </c>
      <c r="N276" s="2"/>
    </row>
    <row r="277" spans="1:258" s="33" customFormat="1" ht="20.399999999999999" customHeight="1" x14ac:dyDescent="0.25">
      <c r="A277" s="2" t="s">
        <v>306</v>
      </c>
      <c r="B277" s="32">
        <v>20124</v>
      </c>
      <c r="C277" s="6" t="s">
        <v>1748</v>
      </c>
      <c r="D277" s="2" t="s">
        <v>1760</v>
      </c>
      <c r="E277" s="2" t="s">
        <v>329</v>
      </c>
      <c r="F277" s="2">
        <v>36</v>
      </c>
      <c r="G277" s="2">
        <v>2017</v>
      </c>
      <c r="H277" s="2" t="s">
        <v>2592</v>
      </c>
      <c r="I277" s="2" t="s">
        <v>309</v>
      </c>
      <c r="J277" s="2"/>
      <c r="K277" s="2"/>
      <c r="L277" s="2"/>
      <c r="M277" s="2"/>
      <c r="N277" s="2"/>
    </row>
    <row r="278" spans="1:258" s="33" customFormat="1" ht="20.399999999999999" customHeight="1" x14ac:dyDescent="0.25">
      <c r="A278" s="2" t="s">
        <v>246</v>
      </c>
      <c r="B278" s="32">
        <v>27896</v>
      </c>
      <c r="C278" s="6" t="s">
        <v>1761</v>
      </c>
      <c r="D278" s="2" t="s">
        <v>256</v>
      </c>
      <c r="E278" s="2" t="s">
        <v>257</v>
      </c>
      <c r="F278" s="2">
        <v>53</v>
      </c>
      <c r="G278" s="2">
        <v>2017</v>
      </c>
      <c r="H278" s="2" t="s">
        <v>2592</v>
      </c>
      <c r="I278" s="2" t="s">
        <v>258</v>
      </c>
      <c r="J278" s="2"/>
      <c r="K278" s="2"/>
      <c r="L278" s="2"/>
      <c r="M278" s="2" t="s">
        <v>12</v>
      </c>
      <c r="N278" s="2"/>
    </row>
    <row r="279" spans="1:258" s="33" customFormat="1" ht="20.399999999999999" customHeight="1" x14ac:dyDescent="0.25">
      <c r="A279" s="2" t="s">
        <v>306</v>
      </c>
      <c r="B279" s="32">
        <v>16364</v>
      </c>
      <c r="C279" s="6" t="s">
        <v>1751</v>
      </c>
      <c r="D279" s="2" t="s">
        <v>307</v>
      </c>
      <c r="E279" s="2" t="s">
        <v>308</v>
      </c>
      <c r="F279" s="2">
        <v>38</v>
      </c>
      <c r="G279" s="2">
        <v>2017</v>
      </c>
      <c r="H279" s="2" t="s">
        <v>2592</v>
      </c>
      <c r="I279" s="2" t="s">
        <v>309</v>
      </c>
      <c r="J279" s="2" t="s">
        <v>2513</v>
      </c>
      <c r="K279" s="2" t="s">
        <v>2511</v>
      </c>
      <c r="L279" s="2"/>
      <c r="M279" s="2"/>
      <c r="N279" s="2"/>
    </row>
    <row r="280" spans="1:258" s="33" customFormat="1" ht="20.399999999999999" customHeight="1" x14ac:dyDescent="0.25">
      <c r="A280" s="2" t="s">
        <v>313</v>
      </c>
      <c r="B280" s="32">
        <v>13046</v>
      </c>
      <c r="C280" s="6" t="s">
        <v>1749</v>
      </c>
      <c r="D280" s="2" t="s">
        <v>315</v>
      </c>
      <c r="E280" s="2" t="s">
        <v>316</v>
      </c>
      <c r="F280" s="2">
        <v>32</v>
      </c>
      <c r="G280" s="2">
        <v>2017</v>
      </c>
      <c r="H280" s="2" t="s">
        <v>2592</v>
      </c>
      <c r="I280" s="2" t="s">
        <v>317</v>
      </c>
      <c r="J280" s="2"/>
      <c r="K280" s="2"/>
      <c r="L280" s="2"/>
      <c r="M280" s="2"/>
      <c r="N280" s="2"/>
    </row>
    <row r="281" spans="1:258" s="33" customFormat="1" ht="20.399999999999999" customHeight="1" x14ac:dyDescent="0.25">
      <c r="A281" s="2" t="s">
        <v>2824</v>
      </c>
      <c r="B281" s="32">
        <v>26724</v>
      </c>
      <c r="C281" s="6">
        <v>978730126724003</v>
      </c>
      <c r="D281" s="2" t="s">
        <v>250</v>
      </c>
      <c r="E281" s="2" t="s">
        <v>2826</v>
      </c>
      <c r="F281" s="2">
        <v>47</v>
      </c>
      <c r="G281" s="2">
        <v>2016</v>
      </c>
      <c r="H281" s="2" t="s">
        <v>2592</v>
      </c>
      <c r="I281" s="2" t="s">
        <v>251</v>
      </c>
      <c r="J281" s="2"/>
      <c r="K281" s="2"/>
      <c r="L281" s="2"/>
      <c r="M281" s="2"/>
      <c r="N281" s="2"/>
    </row>
    <row r="282" spans="1:258" s="33" customFormat="1" ht="20.399999999999999" customHeight="1" x14ac:dyDescent="0.25">
      <c r="A282" s="34" t="s">
        <v>306</v>
      </c>
      <c r="B282" s="51">
        <v>16512</v>
      </c>
      <c r="C282" s="7" t="s">
        <v>1753</v>
      </c>
      <c r="D282" s="34" t="s">
        <v>318</v>
      </c>
      <c r="E282" s="34" t="s">
        <v>319</v>
      </c>
      <c r="F282" s="34">
        <v>30</v>
      </c>
      <c r="G282" s="34">
        <v>2016</v>
      </c>
      <c r="H282" s="34" t="s">
        <v>2592</v>
      </c>
      <c r="I282" s="34" t="s">
        <v>320</v>
      </c>
      <c r="J282" s="8" t="s">
        <v>321</v>
      </c>
      <c r="K282" s="8" t="s">
        <v>2511</v>
      </c>
      <c r="L282" s="8"/>
      <c r="M282" s="8"/>
      <c r="N282" s="8"/>
      <c r="O282" s="35"/>
      <c r="P282" s="35"/>
      <c r="Q282" s="35"/>
      <c r="R282" s="35"/>
      <c r="S282" s="35"/>
      <c r="T282" s="35"/>
      <c r="U282" s="35"/>
      <c r="V282" s="35"/>
      <c r="W282" s="35"/>
      <c r="X282" s="35"/>
      <c r="Y282" s="35"/>
      <c r="Z282" s="35"/>
      <c r="AA282" s="35"/>
      <c r="AB282" s="35"/>
      <c r="AC282" s="35"/>
      <c r="AD282" s="35"/>
      <c r="AE282" s="35"/>
      <c r="AF282" s="35"/>
      <c r="AG282" s="35"/>
      <c r="AH282" s="35"/>
      <c r="AI282" s="35"/>
      <c r="AJ282" s="35"/>
      <c r="AK282" s="35"/>
      <c r="AL282" s="35"/>
      <c r="AM282" s="35"/>
      <c r="AN282" s="35"/>
      <c r="AO282" s="35"/>
      <c r="AP282" s="35"/>
      <c r="AQ282" s="35"/>
      <c r="AR282" s="35"/>
      <c r="AS282" s="35"/>
      <c r="AT282" s="35"/>
      <c r="AU282" s="35"/>
      <c r="AV282" s="35"/>
      <c r="AW282" s="35"/>
      <c r="AX282" s="35"/>
      <c r="AY282" s="35"/>
      <c r="AZ282" s="35"/>
      <c r="BA282" s="35"/>
      <c r="BB282" s="35"/>
      <c r="BC282" s="35"/>
      <c r="BD282" s="35"/>
      <c r="BE282" s="35"/>
      <c r="BF282" s="35"/>
      <c r="BG282" s="35"/>
      <c r="BH282" s="35"/>
      <c r="BI282" s="35"/>
      <c r="BJ282" s="35"/>
      <c r="BK282" s="35"/>
      <c r="BL282" s="35"/>
      <c r="BM282" s="35"/>
      <c r="BN282" s="35"/>
      <c r="BO282" s="35"/>
      <c r="BP282" s="35"/>
      <c r="BQ282" s="35"/>
      <c r="BR282" s="35"/>
      <c r="BS282" s="35"/>
      <c r="BT282" s="35"/>
      <c r="BU282" s="35"/>
      <c r="BV282" s="35"/>
      <c r="BW282" s="35"/>
      <c r="BX282" s="35"/>
      <c r="BY282" s="35"/>
      <c r="BZ282" s="35"/>
      <c r="CA282" s="35"/>
      <c r="CB282" s="35"/>
      <c r="CC282" s="35"/>
      <c r="CD282" s="35"/>
      <c r="CE282" s="35"/>
      <c r="CF282" s="35"/>
      <c r="CG282" s="35"/>
      <c r="CH282" s="35"/>
      <c r="CI282" s="35"/>
      <c r="CJ282" s="35"/>
      <c r="CK282" s="35"/>
      <c r="CL282" s="35"/>
      <c r="CM282" s="35"/>
      <c r="CN282" s="35"/>
      <c r="CO282" s="35"/>
      <c r="CP282" s="35"/>
      <c r="CQ282" s="35"/>
      <c r="CR282" s="35"/>
      <c r="CS282" s="35"/>
      <c r="CT282" s="35"/>
      <c r="CU282" s="35"/>
      <c r="CV282" s="35"/>
      <c r="CW282" s="35"/>
      <c r="CX282" s="35"/>
      <c r="CY282" s="35"/>
      <c r="CZ282" s="35"/>
      <c r="DA282" s="35"/>
      <c r="DB282" s="35"/>
      <c r="DC282" s="35"/>
      <c r="DD282" s="35"/>
      <c r="DE282" s="35"/>
      <c r="DF282" s="35"/>
      <c r="DG282" s="35"/>
      <c r="DH282" s="35"/>
      <c r="DI282" s="35"/>
      <c r="DJ282" s="35"/>
      <c r="DK282" s="35"/>
      <c r="DL282" s="35"/>
      <c r="DM282" s="35"/>
      <c r="DN282" s="35"/>
      <c r="DO282" s="35"/>
      <c r="DP282" s="35"/>
      <c r="DQ282" s="35"/>
      <c r="DR282" s="35"/>
      <c r="DS282" s="35"/>
      <c r="DT282" s="35"/>
      <c r="DU282" s="35"/>
      <c r="DV282" s="35"/>
      <c r="DW282" s="35"/>
      <c r="DX282" s="35"/>
      <c r="DY282" s="35"/>
      <c r="DZ282" s="35"/>
      <c r="EA282" s="35"/>
      <c r="EB282" s="35"/>
      <c r="EC282" s="35"/>
      <c r="ED282" s="35"/>
      <c r="EE282" s="35"/>
      <c r="EF282" s="35"/>
      <c r="EG282" s="35"/>
      <c r="EH282" s="35"/>
      <c r="EI282" s="35"/>
      <c r="EJ282" s="35"/>
      <c r="EK282" s="35"/>
      <c r="EL282" s="35"/>
      <c r="EM282" s="35"/>
      <c r="EN282" s="35"/>
      <c r="EO282" s="35"/>
      <c r="EP282" s="35"/>
      <c r="EQ282" s="35"/>
      <c r="ER282" s="35"/>
      <c r="ES282" s="35"/>
      <c r="ET282" s="35"/>
      <c r="EU282" s="35"/>
      <c r="EV282" s="35"/>
      <c r="EW282" s="35"/>
      <c r="EX282" s="35"/>
      <c r="EY282" s="35"/>
      <c r="EZ282" s="35"/>
      <c r="FA282" s="35"/>
      <c r="FB282" s="35"/>
      <c r="FC282" s="35"/>
      <c r="FD282" s="35"/>
      <c r="FE282" s="35"/>
      <c r="FF282" s="35"/>
      <c r="FG282" s="35"/>
      <c r="FH282" s="35"/>
      <c r="FI282" s="35"/>
      <c r="FJ282" s="35"/>
      <c r="FK282" s="35"/>
      <c r="FL282" s="35"/>
      <c r="FM282" s="35"/>
      <c r="FN282" s="35"/>
      <c r="FO282" s="35"/>
      <c r="FP282" s="35"/>
      <c r="FQ282" s="35"/>
      <c r="FR282" s="35"/>
      <c r="FS282" s="35"/>
      <c r="FT282" s="35"/>
      <c r="FU282" s="35"/>
      <c r="FV282" s="35"/>
      <c r="FW282" s="35"/>
      <c r="FX282" s="35"/>
      <c r="FY282" s="35"/>
      <c r="FZ282" s="35"/>
      <c r="GA282" s="35"/>
      <c r="GB282" s="35"/>
      <c r="GC282" s="35"/>
      <c r="GD282" s="35"/>
      <c r="GE282" s="35"/>
      <c r="GF282" s="35"/>
      <c r="GG282" s="35"/>
      <c r="GH282" s="35"/>
      <c r="GI282" s="35"/>
      <c r="GJ282" s="35"/>
      <c r="GK282" s="35"/>
      <c r="GL282" s="35"/>
      <c r="GM282" s="35"/>
      <c r="GN282" s="35"/>
      <c r="GO282" s="35"/>
      <c r="GP282" s="35"/>
      <c r="GQ282" s="35"/>
      <c r="GR282" s="35"/>
      <c r="GS282" s="35"/>
      <c r="GT282" s="35"/>
      <c r="GU282" s="35"/>
      <c r="GV282" s="35"/>
      <c r="GW282" s="35"/>
      <c r="GX282" s="35"/>
      <c r="GY282" s="35"/>
      <c r="GZ282" s="35"/>
      <c r="HA282" s="35"/>
      <c r="HB282" s="35"/>
      <c r="HC282" s="35"/>
      <c r="HD282" s="35"/>
      <c r="HE282" s="35"/>
      <c r="HF282" s="35"/>
      <c r="HG282" s="35"/>
      <c r="HH282" s="35"/>
      <c r="HI282" s="35"/>
      <c r="HJ282" s="35"/>
      <c r="HK282" s="35"/>
      <c r="HL282" s="35"/>
      <c r="HM282" s="35"/>
      <c r="HN282" s="35"/>
      <c r="HO282" s="35"/>
      <c r="HP282" s="35"/>
      <c r="HQ282" s="35"/>
      <c r="HR282" s="35"/>
      <c r="HS282" s="35"/>
      <c r="HT282" s="35"/>
      <c r="HU282" s="35"/>
      <c r="HV282" s="35"/>
      <c r="HW282" s="35"/>
      <c r="HX282" s="35"/>
      <c r="HY282" s="35"/>
      <c r="HZ282" s="35"/>
      <c r="IA282" s="35"/>
      <c r="IB282" s="35"/>
      <c r="IC282" s="35"/>
      <c r="ID282" s="35"/>
      <c r="IE282" s="35"/>
      <c r="IF282" s="35"/>
      <c r="IG282" s="35"/>
      <c r="IH282" s="35"/>
      <c r="II282" s="35"/>
      <c r="IJ282" s="35"/>
      <c r="IK282" s="35"/>
      <c r="IL282" s="35"/>
      <c r="IM282" s="35"/>
      <c r="IN282" s="35"/>
      <c r="IO282" s="35"/>
      <c r="IP282" s="35"/>
      <c r="IQ282" s="35"/>
      <c r="IR282" s="35"/>
      <c r="IS282" s="35"/>
      <c r="IT282" s="35"/>
      <c r="IU282" s="35"/>
      <c r="IV282" s="35"/>
      <c r="IW282" s="35"/>
    </row>
    <row r="283" spans="1:258" s="35" customFormat="1" ht="20.399999999999999" customHeight="1" x14ac:dyDescent="0.25">
      <c r="A283" s="2" t="s">
        <v>246</v>
      </c>
      <c r="B283" s="32">
        <v>27089</v>
      </c>
      <c r="C283" s="6" t="s">
        <v>1762</v>
      </c>
      <c r="D283" s="2" t="s">
        <v>296</v>
      </c>
      <c r="E283" s="2" t="s">
        <v>295</v>
      </c>
      <c r="F283" s="2">
        <v>36</v>
      </c>
      <c r="G283" s="2">
        <v>2016</v>
      </c>
      <c r="H283" s="2" t="s">
        <v>2592</v>
      </c>
      <c r="I283" s="2" t="s">
        <v>297</v>
      </c>
      <c r="J283" s="2"/>
      <c r="K283" s="2"/>
      <c r="L283" s="2"/>
      <c r="M283" s="2" t="s">
        <v>12</v>
      </c>
      <c r="N283" s="2"/>
      <c r="O283" s="33"/>
      <c r="P283" s="33"/>
      <c r="Q283" s="33"/>
      <c r="R283" s="33"/>
      <c r="S283" s="33"/>
      <c r="T283" s="33"/>
      <c r="U283" s="33"/>
      <c r="V283" s="33"/>
      <c r="W283" s="33"/>
      <c r="X283" s="33"/>
      <c r="Y283" s="33"/>
      <c r="Z283" s="33"/>
      <c r="AA283" s="33"/>
      <c r="AB283" s="33"/>
      <c r="AC283" s="33"/>
      <c r="AD283" s="33"/>
      <c r="AE283" s="33"/>
      <c r="AF283" s="33"/>
      <c r="AG283" s="33"/>
      <c r="AH283" s="33"/>
      <c r="AI283" s="33"/>
      <c r="AJ283" s="33"/>
      <c r="AK283" s="33"/>
      <c r="AL283" s="33"/>
      <c r="AM283" s="33"/>
      <c r="AN283" s="33"/>
      <c r="AO283" s="33"/>
      <c r="AP283" s="33"/>
      <c r="AQ283" s="33"/>
      <c r="AR283" s="33"/>
      <c r="AS283" s="33"/>
      <c r="AT283" s="33"/>
      <c r="AU283" s="33"/>
      <c r="AV283" s="33"/>
      <c r="AW283" s="33"/>
      <c r="AX283" s="33"/>
      <c r="AY283" s="33"/>
      <c r="AZ283" s="33"/>
      <c r="BA283" s="33"/>
      <c r="BB283" s="33"/>
      <c r="BC283" s="33"/>
      <c r="BD283" s="33"/>
      <c r="BE283" s="33"/>
      <c r="BF283" s="33"/>
      <c r="BG283" s="33"/>
      <c r="BH283" s="33"/>
      <c r="BI283" s="33"/>
      <c r="BJ283" s="33"/>
      <c r="BK283" s="33"/>
      <c r="BL283" s="33"/>
      <c r="BM283" s="33"/>
      <c r="BN283" s="33"/>
      <c r="BO283" s="33"/>
      <c r="BP283" s="33"/>
      <c r="BQ283" s="33"/>
      <c r="BR283" s="33"/>
      <c r="BS283" s="33"/>
      <c r="BT283" s="33"/>
      <c r="BU283" s="33"/>
      <c r="BV283" s="33"/>
      <c r="BW283" s="33"/>
      <c r="BX283" s="33"/>
      <c r="BY283" s="33"/>
      <c r="BZ283" s="33"/>
      <c r="CA283" s="33"/>
      <c r="CB283" s="33"/>
      <c r="CC283" s="33"/>
      <c r="CD283" s="33"/>
      <c r="CE283" s="33"/>
      <c r="CF283" s="33"/>
      <c r="CG283" s="33"/>
      <c r="CH283" s="33"/>
      <c r="CI283" s="33"/>
      <c r="CJ283" s="33"/>
      <c r="CK283" s="33"/>
      <c r="CL283" s="33"/>
      <c r="CM283" s="33"/>
      <c r="CN283" s="33"/>
      <c r="CO283" s="33"/>
      <c r="CP283" s="33"/>
      <c r="CQ283" s="33"/>
      <c r="CR283" s="33"/>
      <c r="CS283" s="33"/>
      <c r="CT283" s="33"/>
      <c r="CU283" s="33"/>
      <c r="CV283" s="33"/>
      <c r="CW283" s="33"/>
      <c r="CX283" s="33"/>
      <c r="CY283" s="33"/>
      <c r="CZ283" s="33"/>
      <c r="DA283" s="33"/>
      <c r="DB283" s="33"/>
      <c r="DC283" s="33"/>
      <c r="DD283" s="33"/>
      <c r="DE283" s="33"/>
      <c r="DF283" s="33"/>
      <c r="DG283" s="33"/>
      <c r="DH283" s="33"/>
      <c r="DI283" s="33"/>
      <c r="DJ283" s="33"/>
      <c r="DK283" s="33"/>
      <c r="DL283" s="33"/>
      <c r="DM283" s="33"/>
      <c r="DN283" s="33"/>
      <c r="DO283" s="33"/>
      <c r="DP283" s="33"/>
      <c r="DQ283" s="33"/>
      <c r="DR283" s="33"/>
      <c r="DS283" s="33"/>
      <c r="DT283" s="33"/>
      <c r="DU283" s="33"/>
      <c r="DV283" s="33"/>
      <c r="DW283" s="33"/>
      <c r="DX283" s="33"/>
      <c r="DY283" s="33"/>
      <c r="DZ283" s="33"/>
      <c r="EA283" s="33"/>
      <c r="EB283" s="33"/>
      <c r="EC283" s="33"/>
      <c r="ED283" s="33"/>
      <c r="EE283" s="33"/>
      <c r="EF283" s="33"/>
      <c r="EG283" s="33"/>
      <c r="EH283" s="33"/>
      <c r="EI283" s="33"/>
      <c r="EJ283" s="33"/>
      <c r="EK283" s="33"/>
      <c r="EL283" s="33"/>
      <c r="EM283" s="33"/>
      <c r="EN283" s="33"/>
      <c r="EO283" s="33"/>
      <c r="EP283" s="33"/>
      <c r="EQ283" s="33"/>
      <c r="ER283" s="33"/>
      <c r="ES283" s="33"/>
      <c r="ET283" s="33"/>
      <c r="EU283" s="33"/>
      <c r="EV283" s="33"/>
      <c r="EW283" s="33"/>
      <c r="EX283" s="33"/>
      <c r="EY283" s="33"/>
      <c r="EZ283" s="33"/>
      <c r="FA283" s="33"/>
      <c r="FB283" s="33"/>
      <c r="FC283" s="33"/>
      <c r="FD283" s="33"/>
      <c r="FE283" s="33"/>
      <c r="FF283" s="33"/>
      <c r="FG283" s="33"/>
      <c r="FH283" s="33"/>
      <c r="FI283" s="33"/>
      <c r="FJ283" s="33"/>
      <c r="FK283" s="33"/>
      <c r="FL283" s="33"/>
      <c r="FM283" s="33"/>
      <c r="FN283" s="33"/>
      <c r="FO283" s="33"/>
      <c r="FP283" s="33"/>
      <c r="FQ283" s="33"/>
      <c r="FR283" s="33"/>
      <c r="FS283" s="33"/>
      <c r="FT283" s="33"/>
      <c r="FU283" s="33"/>
      <c r="FV283" s="33"/>
      <c r="FW283" s="33"/>
      <c r="FX283" s="33"/>
      <c r="FY283" s="33"/>
      <c r="FZ283" s="33"/>
      <c r="GA283" s="33"/>
      <c r="GB283" s="33"/>
      <c r="GC283" s="33"/>
      <c r="GD283" s="33"/>
      <c r="GE283" s="33"/>
      <c r="GF283" s="33"/>
      <c r="GG283" s="33"/>
      <c r="GH283" s="33"/>
      <c r="GI283" s="33"/>
      <c r="GJ283" s="33"/>
      <c r="GK283" s="33"/>
      <c r="GL283" s="33"/>
      <c r="GM283" s="33"/>
      <c r="GN283" s="33"/>
      <c r="GO283" s="33"/>
      <c r="GP283" s="33"/>
      <c r="GQ283" s="33"/>
      <c r="GR283" s="33"/>
      <c r="GS283" s="33"/>
      <c r="GT283" s="33"/>
      <c r="GU283" s="33"/>
      <c r="GV283" s="33"/>
      <c r="GW283" s="33"/>
      <c r="GX283" s="33"/>
      <c r="GY283" s="33"/>
      <c r="GZ283" s="33"/>
      <c r="HA283" s="33"/>
      <c r="HB283" s="33"/>
      <c r="HC283" s="33"/>
      <c r="HD283" s="33"/>
      <c r="HE283" s="33"/>
      <c r="HF283" s="33"/>
      <c r="HG283" s="33"/>
      <c r="HH283" s="33"/>
      <c r="HI283" s="33"/>
      <c r="HJ283" s="33"/>
      <c r="HK283" s="33"/>
      <c r="HL283" s="33"/>
      <c r="HM283" s="33"/>
      <c r="HN283" s="33"/>
      <c r="HO283" s="33"/>
      <c r="HP283" s="33"/>
      <c r="HQ283" s="33"/>
      <c r="HR283" s="33"/>
      <c r="HS283" s="33"/>
      <c r="HT283" s="33"/>
      <c r="HU283" s="33"/>
      <c r="HV283" s="33"/>
      <c r="HW283" s="33"/>
      <c r="HX283" s="33"/>
      <c r="HY283" s="33"/>
      <c r="HZ283" s="33"/>
      <c r="IA283" s="33"/>
      <c r="IB283" s="33"/>
      <c r="IC283" s="33"/>
      <c r="ID283" s="33"/>
      <c r="IE283" s="33"/>
      <c r="IF283" s="33"/>
      <c r="IG283" s="33"/>
      <c r="IH283" s="33"/>
      <c r="II283" s="33"/>
      <c r="IJ283" s="33"/>
      <c r="IK283" s="33"/>
      <c r="IL283" s="33"/>
      <c r="IM283" s="33"/>
      <c r="IN283" s="33"/>
      <c r="IO283" s="33"/>
      <c r="IP283" s="33"/>
      <c r="IQ283" s="33"/>
      <c r="IR283" s="33"/>
      <c r="IS283" s="33"/>
      <c r="IT283" s="33"/>
      <c r="IU283" s="33"/>
      <c r="IV283" s="33"/>
      <c r="IW283" s="33"/>
      <c r="IX283" s="33"/>
    </row>
    <row r="284" spans="1:258" s="33" customFormat="1" ht="20.399999999999999" customHeight="1" x14ac:dyDescent="0.25">
      <c r="A284" s="2" t="s">
        <v>310</v>
      </c>
      <c r="B284" s="32">
        <v>20200</v>
      </c>
      <c r="C284" s="6" t="s">
        <v>1752</v>
      </c>
      <c r="D284" s="2" t="s">
        <v>330</v>
      </c>
      <c r="E284" s="2" t="s">
        <v>331</v>
      </c>
      <c r="F284" s="2">
        <v>26</v>
      </c>
      <c r="G284" s="2">
        <v>2016</v>
      </c>
      <c r="H284" s="2" t="s">
        <v>2592</v>
      </c>
      <c r="I284" s="2"/>
      <c r="J284" s="2"/>
      <c r="K284" s="2"/>
      <c r="L284" s="2"/>
      <c r="M284" s="2"/>
      <c r="N284" s="2"/>
    </row>
    <row r="285" spans="1:258" s="33" customFormat="1" ht="20.399999999999999" customHeight="1" x14ac:dyDescent="0.25">
      <c r="A285" s="2" t="s">
        <v>2824</v>
      </c>
      <c r="B285" s="32">
        <v>26500</v>
      </c>
      <c r="C285" s="6">
        <v>978730126500002</v>
      </c>
      <c r="D285" s="2" t="s">
        <v>2827</v>
      </c>
      <c r="E285" s="2" t="s">
        <v>213</v>
      </c>
      <c r="F285" s="2">
        <v>44</v>
      </c>
      <c r="G285" s="2">
        <v>2015</v>
      </c>
      <c r="H285" s="2" t="s">
        <v>2592</v>
      </c>
      <c r="I285" s="2" t="s">
        <v>251</v>
      </c>
      <c r="J285" s="2"/>
      <c r="K285" s="2"/>
      <c r="L285" s="2"/>
      <c r="M285" s="2"/>
      <c r="N285" s="2"/>
    </row>
    <row r="286" spans="1:258" s="33" customFormat="1" ht="20.399999999999999" customHeight="1" x14ac:dyDescent="0.25">
      <c r="A286" s="2" t="s">
        <v>2824</v>
      </c>
      <c r="B286" s="32">
        <v>25833</v>
      </c>
      <c r="C286" s="6">
        <v>978730125833002</v>
      </c>
      <c r="D286" s="2" t="s">
        <v>2828</v>
      </c>
      <c r="E286" s="2" t="s">
        <v>295</v>
      </c>
      <c r="F286" s="2">
        <v>42</v>
      </c>
      <c r="G286" s="2">
        <v>2015</v>
      </c>
      <c r="H286" s="2" t="s">
        <v>2592</v>
      </c>
      <c r="I286" s="2" t="s">
        <v>2829</v>
      </c>
      <c r="J286" s="2"/>
      <c r="K286" s="2"/>
      <c r="L286" s="2"/>
      <c r="M286" s="2"/>
      <c r="N286" s="2"/>
    </row>
    <row r="287" spans="1:258" s="33" customFormat="1" ht="20.399999999999999" customHeight="1" x14ac:dyDescent="0.25">
      <c r="A287" s="34" t="s">
        <v>246</v>
      </c>
      <c r="B287" s="51">
        <v>25529</v>
      </c>
      <c r="C287" s="7">
        <v>978730125529202</v>
      </c>
      <c r="D287" s="34" t="s">
        <v>1663</v>
      </c>
      <c r="E287" s="34" t="s">
        <v>2830</v>
      </c>
      <c r="F287" s="34">
        <v>46</v>
      </c>
      <c r="G287" s="34">
        <v>2015</v>
      </c>
      <c r="H287" s="34" t="s">
        <v>2592</v>
      </c>
      <c r="I287" s="34" t="s">
        <v>254</v>
      </c>
      <c r="J287" s="8"/>
      <c r="K287" s="8"/>
      <c r="L287" s="8"/>
      <c r="M287" s="8"/>
      <c r="N287" s="8"/>
      <c r="O287" s="35"/>
      <c r="P287" s="35"/>
      <c r="Q287" s="35"/>
      <c r="R287" s="35"/>
      <c r="S287" s="35"/>
      <c r="T287" s="35"/>
      <c r="U287" s="35"/>
      <c r="V287" s="35"/>
      <c r="W287" s="35"/>
      <c r="X287" s="35"/>
      <c r="Y287" s="35"/>
      <c r="Z287" s="35"/>
      <c r="AA287" s="35"/>
      <c r="AB287" s="35"/>
      <c r="AC287" s="35"/>
      <c r="AD287" s="35"/>
      <c r="AE287" s="35"/>
      <c r="AF287" s="35"/>
      <c r="AG287" s="35"/>
      <c r="AH287" s="35"/>
      <c r="AI287" s="35"/>
      <c r="AJ287" s="35"/>
      <c r="AK287" s="35"/>
      <c r="AL287" s="35"/>
      <c r="AM287" s="35"/>
      <c r="AN287" s="35"/>
      <c r="AO287" s="35"/>
      <c r="AP287" s="35"/>
      <c r="AQ287" s="35"/>
      <c r="AR287" s="35"/>
      <c r="AS287" s="35"/>
      <c r="AT287" s="35"/>
      <c r="AU287" s="35"/>
      <c r="AV287" s="35"/>
      <c r="AW287" s="35"/>
      <c r="AX287" s="35"/>
      <c r="AY287" s="35"/>
      <c r="AZ287" s="35"/>
      <c r="BA287" s="35"/>
      <c r="BB287" s="35"/>
      <c r="BC287" s="35"/>
      <c r="BD287" s="35"/>
      <c r="BE287" s="35"/>
      <c r="BF287" s="35"/>
      <c r="BG287" s="35"/>
      <c r="BH287" s="35"/>
      <c r="BI287" s="35"/>
      <c r="BJ287" s="35"/>
      <c r="BK287" s="35"/>
      <c r="BL287" s="35"/>
      <c r="BM287" s="35"/>
      <c r="BN287" s="35"/>
      <c r="BO287" s="35"/>
      <c r="BP287" s="35"/>
      <c r="BQ287" s="35"/>
      <c r="BR287" s="35"/>
      <c r="BS287" s="35"/>
      <c r="BT287" s="35"/>
      <c r="BU287" s="35"/>
      <c r="BV287" s="35"/>
      <c r="BW287" s="35"/>
      <c r="BX287" s="35"/>
      <c r="BY287" s="35"/>
      <c r="BZ287" s="35"/>
      <c r="CA287" s="35"/>
      <c r="CB287" s="35"/>
      <c r="CC287" s="35"/>
      <c r="CD287" s="35"/>
      <c r="CE287" s="35"/>
      <c r="CF287" s="35"/>
      <c r="CG287" s="35"/>
      <c r="CH287" s="35"/>
      <c r="CI287" s="35"/>
      <c r="CJ287" s="35"/>
      <c r="CK287" s="35"/>
      <c r="CL287" s="35"/>
      <c r="CM287" s="35"/>
      <c r="CN287" s="35"/>
      <c r="CO287" s="35"/>
      <c r="CP287" s="35"/>
      <c r="CQ287" s="35"/>
      <c r="CR287" s="35"/>
      <c r="CS287" s="35"/>
      <c r="CT287" s="35"/>
      <c r="CU287" s="35"/>
      <c r="CV287" s="35"/>
      <c r="CW287" s="35"/>
      <c r="CX287" s="35"/>
      <c r="CY287" s="35"/>
      <c r="CZ287" s="35"/>
      <c r="DA287" s="35"/>
      <c r="DB287" s="35"/>
      <c r="DC287" s="35"/>
      <c r="DD287" s="35"/>
      <c r="DE287" s="35"/>
      <c r="DF287" s="35"/>
      <c r="DG287" s="35"/>
      <c r="DH287" s="35"/>
      <c r="DI287" s="35"/>
      <c r="DJ287" s="35"/>
      <c r="DK287" s="35"/>
      <c r="DL287" s="35"/>
      <c r="DM287" s="35"/>
      <c r="DN287" s="35"/>
      <c r="DO287" s="35"/>
      <c r="DP287" s="35"/>
      <c r="DQ287" s="35"/>
      <c r="DR287" s="35"/>
      <c r="DS287" s="35"/>
      <c r="DT287" s="35"/>
      <c r="DU287" s="35"/>
      <c r="DV287" s="35"/>
      <c r="DW287" s="35"/>
      <c r="DX287" s="35"/>
      <c r="DY287" s="35"/>
      <c r="DZ287" s="35"/>
      <c r="EA287" s="35"/>
      <c r="EB287" s="35"/>
      <c r="EC287" s="35"/>
      <c r="ED287" s="35"/>
      <c r="EE287" s="35"/>
      <c r="EF287" s="35"/>
      <c r="EG287" s="35"/>
      <c r="EH287" s="35"/>
      <c r="EI287" s="35"/>
      <c r="EJ287" s="35"/>
      <c r="EK287" s="35"/>
      <c r="EL287" s="35"/>
      <c r="EM287" s="35"/>
      <c r="EN287" s="35"/>
      <c r="EO287" s="35"/>
      <c r="EP287" s="35"/>
      <c r="EQ287" s="35"/>
      <c r="ER287" s="35"/>
      <c r="ES287" s="35"/>
      <c r="ET287" s="35"/>
      <c r="EU287" s="35"/>
      <c r="EV287" s="35"/>
      <c r="EW287" s="35"/>
      <c r="EX287" s="35"/>
      <c r="EY287" s="35"/>
      <c r="EZ287" s="35"/>
      <c r="FA287" s="35"/>
      <c r="FB287" s="35"/>
      <c r="FC287" s="35"/>
      <c r="FD287" s="35"/>
      <c r="FE287" s="35"/>
      <c r="FF287" s="35"/>
      <c r="FG287" s="35"/>
      <c r="FH287" s="35"/>
      <c r="FI287" s="35"/>
      <c r="FJ287" s="35"/>
      <c r="FK287" s="35"/>
      <c r="FL287" s="35"/>
      <c r="FM287" s="35"/>
      <c r="FN287" s="35"/>
      <c r="FO287" s="35"/>
      <c r="FP287" s="35"/>
      <c r="FQ287" s="35"/>
      <c r="FR287" s="35"/>
      <c r="FS287" s="35"/>
      <c r="FT287" s="35"/>
      <c r="FU287" s="35"/>
      <c r="FV287" s="35"/>
      <c r="FW287" s="35"/>
      <c r="FX287" s="35"/>
      <c r="FY287" s="35"/>
      <c r="FZ287" s="35"/>
      <c r="GA287" s="35"/>
      <c r="GB287" s="35"/>
      <c r="GC287" s="35"/>
      <c r="GD287" s="35"/>
      <c r="GE287" s="35"/>
      <c r="GF287" s="35"/>
      <c r="GG287" s="35"/>
      <c r="GH287" s="35"/>
      <c r="GI287" s="35"/>
      <c r="GJ287" s="35"/>
      <c r="GK287" s="35"/>
      <c r="GL287" s="35"/>
      <c r="GM287" s="35"/>
      <c r="GN287" s="35"/>
      <c r="GO287" s="35"/>
      <c r="GP287" s="35"/>
      <c r="GQ287" s="35"/>
      <c r="GR287" s="35"/>
      <c r="GS287" s="35"/>
      <c r="GT287" s="35"/>
      <c r="GU287" s="35"/>
      <c r="GV287" s="35"/>
      <c r="GW287" s="35"/>
      <c r="GX287" s="35"/>
      <c r="GY287" s="35"/>
      <c r="GZ287" s="35"/>
      <c r="HA287" s="35"/>
      <c r="HB287" s="35"/>
      <c r="HC287" s="35"/>
      <c r="HD287" s="35"/>
      <c r="HE287" s="35"/>
      <c r="HF287" s="35"/>
      <c r="HG287" s="35"/>
      <c r="HH287" s="35"/>
      <c r="HI287" s="35"/>
      <c r="HJ287" s="35"/>
      <c r="HK287" s="35"/>
      <c r="HL287" s="35"/>
      <c r="HM287" s="35"/>
      <c r="HN287" s="35"/>
      <c r="HO287" s="35"/>
      <c r="HP287" s="35"/>
      <c r="HQ287" s="35"/>
      <c r="HR287" s="35"/>
      <c r="HS287" s="35"/>
      <c r="HT287" s="35"/>
      <c r="HU287" s="35"/>
      <c r="HV287" s="35"/>
      <c r="HW287" s="35"/>
      <c r="HX287" s="35"/>
      <c r="HY287" s="35"/>
      <c r="HZ287" s="35"/>
      <c r="IA287" s="35"/>
      <c r="IB287" s="35"/>
      <c r="IC287" s="35"/>
      <c r="ID287" s="35"/>
      <c r="IE287" s="35"/>
      <c r="IF287" s="35"/>
      <c r="IG287" s="35"/>
      <c r="IH287" s="35"/>
      <c r="II287" s="35"/>
      <c r="IJ287" s="35"/>
      <c r="IK287" s="35"/>
      <c r="IL287" s="35"/>
      <c r="IM287" s="35"/>
      <c r="IN287" s="35"/>
      <c r="IO287" s="35"/>
      <c r="IP287" s="35"/>
      <c r="IQ287" s="35"/>
      <c r="IR287" s="35"/>
      <c r="IS287" s="35"/>
      <c r="IT287" s="35"/>
      <c r="IU287" s="35"/>
      <c r="IV287" s="35"/>
      <c r="IW287" s="35"/>
    </row>
    <row r="288" spans="1:258" s="33" customFormat="1" ht="20.399999999999999" customHeight="1" x14ac:dyDescent="0.25">
      <c r="A288" s="2" t="s">
        <v>234</v>
      </c>
      <c r="B288" s="32">
        <v>26086</v>
      </c>
      <c r="C288" s="6" t="s">
        <v>1755</v>
      </c>
      <c r="D288" s="2" t="s">
        <v>244</v>
      </c>
      <c r="E288" s="2" t="s">
        <v>245</v>
      </c>
      <c r="F288" s="2">
        <v>35</v>
      </c>
      <c r="G288" s="2">
        <v>2015</v>
      </c>
      <c r="H288" s="2" t="s">
        <v>2592</v>
      </c>
      <c r="I288" s="2" t="s">
        <v>135</v>
      </c>
      <c r="J288" s="2"/>
      <c r="K288" s="2"/>
      <c r="L288" s="2"/>
      <c r="M288" s="2" t="s">
        <v>12</v>
      </c>
      <c r="N288" s="2"/>
    </row>
    <row r="289" spans="1:258" s="33" customFormat="1" ht="20.399999999999999" customHeight="1" x14ac:dyDescent="0.25">
      <c r="A289" s="2" t="s">
        <v>237</v>
      </c>
      <c r="B289" s="32">
        <v>26416</v>
      </c>
      <c r="C289" s="6" t="s">
        <v>1754</v>
      </c>
      <c r="D289" s="2" t="s">
        <v>238</v>
      </c>
      <c r="E289" s="2" t="s">
        <v>239</v>
      </c>
      <c r="F289" s="2">
        <v>36</v>
      </c>
      <c r="G289" s="2">
        <v>2015</v>
      </c>
      <c r="H289" s="2" t="s">
        <v>2592</v>
      </c>
      <c r="I289" s="2" t="s">
        <v>135</v>
      </c>
      <c r="J289" s="2" t="s">
        <v>2492</v>
      </c>
      <c r="K289" s="2" t="s">
        <v>2511</v>
      </c>
      <c r="L289" s="2"/>
      <c r="M289" s="2" t="s">
        <v>12</v>
      </c>
      <c r="N289" s="2"/>
    </row>
    <row r="290" spans="1:258" s="33" customFormat="1" ht="20.399999999999999" customHeight="1" x14ac:dyDescent="0.25">
      <c r="A290" s="2" t="s">
        <v>2824</v>
      </c>
      <c r="B290" s="32">
        <v>23512</v>
      </c>
      <c r="C290" s="6">
        <v>9787301235126</v>
      </c>
      <c r="D290" s="2" t="s">
        <v>272</v>
      </c>
      <c r="E290" s="2" t="s">
        <v>2831</v>
      </c>
      <c r="F290" s="2">
        <v>30</v>
      </c>
      <c r="G290" s="2">
        <v>2014</v>
      </c>
      <c r="H290" s="2" t="s">
        <v>2592</v>
      </c>
      <c r="I290" s="2" t="s">
        <v>273</v>
      </c>
      <c r="J290" s="2"/>
      <c r="K290" s="2"/>
      <c r="L290" s="2"/>
      <c r="M290" s="2"/>
      <c r="N290" s="2"/>
    </row>
    <row r="291" spans="1:258" s="33" customFormat="1" ht="20.399999999999999" customHeight="1" x14ac:dyDescent="0.25">
      <c r="A291" s="2" t="s">
        <v>234</v>
      </c>
      <c r="B291" s="32">
        <v>25059</v>
      </c>
      <c r="C291" s="6" t="s">
        <v>1756</v>
      </c>
      <c r="D291" s="2" t="s">
        <v>240</v>
      </c>
      <c r="E291" s="2" t="s">
        <v>241</v>
      </c>
      <c r="F291" s="2">
        <v>39</v>
      </c>
      <c r="G291" s="2">
        <v>2014</v>
      </c>
      <c r="H291" s="2" t="s">
        <v>2592</v>
      </c>
      <c r="I291" s="2" t="s">
        <v>135</v>
      </c>
      <c r="J291" s="2"/>
      <c r="K291" s="2"/>
      <c r="L291" s="2"/>
      <c r="M291" s="13" t="s">
        <v>12</v>
      </c>
      <c r="N291" s="2"/>
    </row>
    <row r="292" spans="1:258" s="33" customFormat="1" ht="20.399999999999999" customHeight="1" x14ac:dyDescent="0.25">
      <c r="A292" s="2" t="s">
        <v>237</v>
      </c>
      <c r="B292" s="32">
        <v>23758</v>
      </c>
      <c r="C292" s="6" t="s">
        <v>1757</v>
      </c>
      <c r="D292" s="2" t="s">
        <v>242</v>
      </c>
      <c r="E292" s="2" t="s">
        <v>243</v>
      </c>
      <c r="F292" s="2">
        <v>32</v>
      </c>
      <c r="G292" s="2">
        <v>2014</v>
      </c>
      <c r="H292" s="2" t="s">
        <v>2592</v>
      </c>
      <c r="I292" s="2" t="s">
        <v>135</v>
      </c>
      <c r="J292" s="2"/>
      <c r="K292" s="2"/>
      <c r="L292" s="2"/>
      <c r="M292" s="2"/>
      <c r="N292" s="2"/>
    </row>
    <row r="293" spans="1:258" s="33" customFormat="1" ht="20.399999999999999" customHeight="1" x14ac:dyDescent="0.25">
      <c r="A293" s="2" t="s">
        <v>2824</v>
      </c>
      <c r="B293" s="32">
        <v>21989</v>
      </c>
      <c r="C293" s="6">
        <v>9787301219898</v>
      </c>
      <c r="D293" s="2" t="s">
        <v>264</v>
      </c>
      <c r="E293" s="2" t="s">
        <v>265</v>
      </c>
      <c r="F293" s="2">
        <v>40</v>
      </c>
      <c r="G293" s="2">
        <v>2013</v>
      </c>
      <c r="H293" s="2" t="s">
        <v>2592</v>
      </c>
      <c r="I293" s="2" t="s">
        <v>266</v>
      </c>
      <c r="J293" s="2"/>
      <c r="K293" s="2"/>
      <c r="L293" s="2"/>
      <c r="M293" s="2"/>
      <c r="N293" s="2"/>
    </row>
    <row r="294" spans="1:258" s="33" customFormat="1" ht="20.399999999999999" customHeight="1" x14ac:dyDescent="0.25">
      <c r="A294" s="2" t="s">
        <v>2824</v>
      </c>
      <c r="B294" s="32">
        <v>22363</v>
      </c>
      <c r="C294" s="6">
        <v>9787301223635</v>
      </c>
      <c r="D294" s="2" t="s">
        <v>278</v>
      </c>
      <c r="E294" s="2" t="s">
        <v>279</v>
      </c>
      <c r="F294" s="2">
        <v>30</v>
      </c>
      <c r="G294" s="2">
        <v>2013</v>
      </c>
      <c r="H294" s="2" t="s">
        <v>2592</v>
      </c>
      <c r="I294" s="2" t="s">
        <v>280</v>
      </c>
      <c r="J294" s="2"/>
      <c r="K294" s="2"/>
      <c r="L294" s="2"/>
      <c r="M294" s="2"/>
      <c r="N294" s="2"/>
    </row>
    <row r="295" spans="1:258" s="33" customFormat="1" ht="20.399999999999999" customHeight="1" x14ac:dyDescent="0.25">
      <c r="A295" s="2" t="s">
        <v>2824</v>
      </c>
      <c r="B295" s="32">
        <v>22988</v>
      </c>
      <c r="C295" s="6">
        <v>9787301229880</v>
      </c>
      <c r="D295" s="2" t="s">
        <v>287</v>
      </c>
      <c r="E295" s="2" t="s">
        <v>288</v>
      </c>
      <c r="F295" s="2">
        <v>44</v>
      </c>
      <c r="G295" s="2">
        <v>2013</v>
      </c>
      <c r="H295" s="2" t="s">
        <v>2592</v>
      </c>
      <c r="I295" s="2" t="s">
        <v>289</v>
      </c>
      <c r="J295" s="2"/>
      <c r="K295" s="2"/>
      <c r="L295" s="2"/>
      <c r="M295" s="2"/>
      <c r="N295" s="2"/>
    </row>
    <row r="296" spans="1:258" s="33" customFormat="1" ht="20.399999999999999" customHeight="1" x14ac:dyDescent="0.25">
      <c r="A296" s="2" t="s">
        <v>2824</v>
      </c>
      <c r="B296" s="32">
        <v>22746</v>
      </c>
      <c r="C296" s="6">
        <v>9787301227466</v>
      </c>
      <c r="D296" s="2" t="s">
        <v>293</v>
      </c>
      <c r="E296" s="2" t="s">
        <v>294</v>
      </c>
      <c r="F296" s="2">
        <v>34</v>
      </c>
      <c r="G296" s="2">
        <v>2013</v>
      </c>
      <c r="H296" s="2" t="s">
        <v>2592</v>
      </c>
      <c r="I296" s="2" t="s">
        <v>293</v>
      </c>
      <c r="J296" s="2"/>
      <c r="K296" s="2"/>
      <c r="L296" s="2"/>
      <c r="M296" s="2"/>
      <c r="N296" s="2"/>
    </row>
    <row r="297" spans="1:258" s="33" customFormat="1" ht="20.399999999999999" customHeight="1" x14ac:dyDescent="0.25">
      <c r="A297" s="2" t="s">
        <v>2824</v>
      </c>
      <c r="B297" s="32">
        <v>27089</v>
      </c>
      <c r="C297" s="6">
        <v>978730127089902</v>
      </c>
      <c r="D297" s="2" t="s">
        <v>296</v>
      </c>
      <c r="E297" s="2" t="s">
        <v>295</v>
      </c>
      <c r="F297" s="2">
        <v>41</v>
      </c>
      <c r="G297" s="2">
        <v>2013</v>
      </c>
      <c r="H297" s="2" t="s">
        <v>2592</v>
      </c>
      <c r="I297" s="2" t="s">
        <v>297</v>
      </c>
      <c r="J297" s="2"/>
      <c r="K297" s="2"/>
      <c r="L297" s="2"/>
      <c r="M297" s="13" t="s">
        <v>716</v>
      </c>
      <c r="N297" s="2"/>
    </row>
    <row r="298" spans="1:258" s="33" customFormat="1" ht="20.399999999999999" customHeight="1" x14ac:dyDescent="0.25">
      <c r="A298" s="2" t="s">
        <v>2824</v>
      </c>
      <c r="B298" s="32">
        <v>27595</v>
      </c>
      <c r="C298" s="6">
        <v>9787301275955</v>
      </c>
      <c r="D298" s="2" t="s">
        <v>298</v>
      </c>
      <c r="E298" s="2" t="s">
        <v>299</v>
      </c>
      <c r="F298" s="2">
        <v>31</v>
      </c>
      <c r="G298" s="2">
        <v>2013</v>
      </c>
      <c r="H298" s="2" t="s">
        <v>2592</v>
      </c>
      <c r="I298" s="2" t="s">
        <v>300</v>
      </c>
      <c r="J298" s="2"/>
      <c r="K298" s="2"/>
      <c r="L298" s="2"/>
      <c r="M298" s="2"/>
      <c r="N298" s="2"/>
    </row>
    <row r="299" spans="1:258" s="33" customFormat="1" ht="20.399999999999999" customHeight="1" x14ac:dyDescent="0.25">
      <c r="A299" s="2" t="s">
        <v>2824</v>
      </c>
      <c r="B299" s="32">
        <v>26595</v>
      </c>
      <c r="C299" s="6">
        <v>9787301265956</v>
      </c>
      <c r="D299" s="2" t="s">
        <v>304</v>
      </c>
      <c r="E299" s="2" t="s">
        <v>2832</v>
      </c>
      <c r="F299" s="2">
        <v>29</v>
      </c>
      <c r="G299" s="2">
        <v>2013</v>
      </c>
      <c r="H299" s="2" t="s">
        <v>2592</v>
      </c>
      <c r="I299" s="2" t="s">
        <v>305</v>
      </c>
      <c r="J299" s="2"/>
      <c r="K299" s="2"/>
      <c r="L299" s="2"/>
      <c r="M299" s="2"/>
      <c r="N299" s="2"/>
    </row>
    <row r="300" spans="1:258" s="64" customFormat="1" ht="19.5" customHeight="1" x14ac:dyDescent="0.25">
      <c r="A300" s="63" t="s">
        <v>2824</v>
      </c>
      <c r="B300" s="61">
        <v>27795</v>
      </c>
      <c r="C300" s="62">
        <v>9787301277959</v>
      </c>
      <c r="D300" s="63" t="s">
        <v>298</v>
      </c>
      <c r="E300" s="63" t="s">
        <v>299</v>
      </c>
      <c r="F300" s="63">
        <v>35</v>
      </c>
      <c r="G300" s="63">
        <v>2013</v>
      </c>
      <c r="H300" s="63" t="s">
        <v>2592</v>
      </c>
      <c r="I300" s="63" t="s">
        <v>300</v>
      </c>
      <c r="J300" s="63"/>
      <c r="K300" s="63"/>
      <c r="L300" s="63"/>
      <c r="M300" s="63"/>
      <c r="N300" s="63"/>
    </row>
    <row r="301" spans="1:258" s="33" customFormat="1" ht="20.399999999999999" customHeight="1" x14ac:dyDescent="0.25">
      <c r="A301" s="2" t="s">
        <v>2824</v>
      </c>
      <c r="B301" s="32">
        <v>19646</v>
      </c>
      <c r="C301" s="6">
        <v>9787301196465</v>
      </c>
      <c r="D301" s="2" t="s">
        <v>254</v>
      </c>
      <c r="E301" s="2" t="s">
        <v>255</v>
      </c>
      <c r="F301" s="2">
        <v>42</v>
      </c>
      <c r="G301" s="2">
        <v>2012</v>
      </c>
      <c r="H301" s="2" t="s">
        <v>2592</v>
      </c>
      <c r="I301" s="2" t="s">
        <v>254</v>
      </c>
      <c r="J301" s="2"/>
      <c r="K301" s="2"/>
      <c r="L301" s="2"/>
      <c r="M301" s="2"/>
      <c r="N301" s="2"/>
    </row>
    <row r="302" spans="1:258" s="33" customFormat="1" ht="20.399999999999999" customHeight="1" x14ac:dyDescent="0.25">
      <c r="A302" s="2" t="s">
        <v>2824</v>
      </c>
      <c r="B302" s="32">
        <v>25341</v>
      </c>
      <c r="C302" s="6">
        <v>978730125341002</v>
      </c>
      <c r="D302" s="2" t="s">
        <v>2833</v>
      </c>
      <c r="E302" s="2" t="s">
        <v>2834</v>
      </c>
      <c r="F302" s="2">
        <v>45</v>
      </c>
      <c r="G302" s="2">
        <v>2012</v>
      </c>
      <c r="H302" s="2" t="s">
        <v>2592</v>
      </c>
      <c r="I302" s="2" t="s">
        <v>254</v>
      </c>
      <c r="J302" s="2"/>
      <c r="K302" s="2"/>
      <c r="L302" s="2"/>
      <c r="M302" s="2"/>
      <c r="N302" s="2"/>
    </row>
    <row r="303" spans="1:258" s="33" customFormat="1" ht="20.399999999999999" customHeight="1" x14ac:dyDescent="0.25">
      <c r="A303" s="2" t="s">
        <v>2824</v>
      </c>
      <c r="B303" s="32">
        <v>13658</v>
      </c>
      <c r="C303" s="6">
        <v>9787301136584</v>
      </c>
      <c r="D303" s="2" t="s">
        <v>261</v>
      </c>
      <c r="E303" s="2" t="s">
        <v>262</v>
      </c>
      <c r="F303" s="2">
        <v>25</v>
      </c>
      <c r="G303" s="2">
        <v>2012</v>
      </c>
      <c r="H303" s="2" t="s">
        <v>2592</v>
      </c>
      <c r="I303" s="2" t="s">
        <v>260</v>
      </c>
      <c r="J303" s="2"/>
      <c r="K303" s="2"/>
      <c r="L303" s="2"/>
      <c r="M303" s="2"/>
      <c r="N303" s="2"/>
      <c r="IX303" s="35"/>
    </row>
    <row r="304" spans="1:258" s="33" customFormat="1" ht="20.399999999999999" customHeight="1" x14ac:dyDescent="0.25">
      <c r="A304" s="2" t="s">
        <v>2824</v>
      </c>
      <c r="B304" s="32">
        <v>20753</v>
      </c>
      <c r="C304" s="6">
        <v>9787301207536</v>
      </c>
      <c r="D304" s="2" t="s">
        <v>302</v>
      </c>
      <c r="E304" s="2" t="s">
        <v>303</v>
      </c>
      <c r="F304" s="2">
        <v>28</v>
      </c>
      <c r="G304" s="2">
        <v>2012</v>
      </c>
      <c r="H304" s="2" t="s">
        <v>2592</v>
      </c>
      <c r="I304" s="2" t="s">
        <v>302</v>
      </c>
      <c r="J304" s="2"/>
      <c r="K304" s="2"/>
      <c r="L304" s="2"/>
      <c r="M304" s="2"/>
      <c r="N304" s="2"/>
    </row>
    <row r="305" spans="1:14" s="33" customFormat="1" ht="20.399999999999999" customHeight="1" x14ac:dyDescent="0.25">
      <c r="A305" s="2" t="s">
        <v>313</v>
      </c>
      <c r="B305" s="32">
        <v>91968</v>
      </c>
      <c r="C305" s="6" t="s">
        <v>1763</v>
      </c>
      <c r="D305" s="2" t="s">
        <v>332</v>
      </c>
      <c r="E305" s="2" t="s">
        <v>333</v>
      </c>
      <c r="F305" s="2">
        <v>24</v>
      </c>
      <c r="G305" s="2">
        <v>2012</v>
      </c>
      <c r="H305" s="2" t="s">
        <v>2592</v>
      </c>
      <c r="I305" s="2" t="s">
        <v>332</v>
      </c>
      <c r="J305" s="2"/>
      <c r="K305" s="2"/>
      <c r="L305" s="2"/>
      <c r="M305" s="2"/>
      <c r="N305" s="2"/>
    </row>
    <row r="306" spans="1:14" s="33" customFormat="1" ht="20.399999999999999" customHeight="1" x14ac:dyDescent="0.25">
      <c r="A306" s="2" t="s">
        <v>322</v>
      </c>
      <c r="B306" s="32">
        <v>21200</v>
      </c>
      <c r="C306" s="6" t="s">
        <v>1764</v>
      </c>
      <c r="D306" s="2" t="s">
        <v>323</v>
      </c>
      <c r="E306" s="2" t="s">
        <v>324</v>
      </c>
      <c r="F306" s="2">
        <v>34</v>
      </c>
      <c r="G306" s="2">
        <v>2012</v>
      </c>
      <c r="H306" s="2" t="s">
        <v>2592</v>
      </c>
      <c r="I306" s="2" t="s">
        <v>325</v>
      </c>
      <c r="J306" s="2"/>
      <c r="K306" s="2"/>
      <c r="L306" s="2"/>
      <c r="M306" s="2"/>
      <c r="N306" s="2"/>
    </row>
    <row r="307" spans="1:14" s="33" customFormat="1" ht="20.399999999999999" customHeight="1" x14ac:dyDescent="0.25">
      <c r="A307" s="2" t="s">
        <v>313</v>
      </c>
      <c r="B307" s="32">
        <v>91128</v>
      </c>
      <c r="C307" s="6" t="s">
        <v>1765</v>
      </c>
      <c r="D307" s="2" t="s">
        <v>326</v>
      </c>
      <c r="E307" s="2" t="s">
        <v>327</v>
      </c>
      <c r="F307" s="2">
        <v>24</v>
      </c>
      <c r="G307" s="2">
        <v>2012</v>
      </c>
      <c r="H307" s="2" t="s">
        <v>2592</v>
      </c>
      <c r="I307" s="2" t="s">
        <v>328</v>
      </c>
      <c r="J307" s="2"/>
      <c r="K307" s="2"/>
      <c r="L307" s="2"/>
      <c r="M307" s="2"/>
      <c r="N307" s="2"/>
    </row>
    <row r="308" spans="1:14" s="33" customFormat="1" ht="20.399999999999999" customHeight="1" x14ac:dyDescent="0.25">
      <c r="A308" s="2" t="s">
        <v>246</v>
      </c>
      <c r="B308" s="32">
        <v>20011</v>
      </c>
      <c r="C308" s="6">
        <v>978730120011702</v>
      </c>
      <c r="D308" s="2" t="s">
        <v>276</v>
      </c>
      <c r="E308" s="2" t="s">
        <v>277</v>
      </c>
      <c r="F308" s="2">
        <v>45</v>
      </c>
      <c r="G308" s="2">
        <v>2012</v>
      </c>
      <c r="H308" s="2" t="s">
        <v>2592</v>
      </c>
      <c r="I308" s="2" t="s">
        <v>276</v>
      </c>
      <c r="J308" s="2"/>
      <c r="K308" s="2"/>
      <c r="L308" s="2"/>
      <c r="M308" s="2" t="s">
        <v>12</v>
      </c>
      <c r="N308" s="2"/>
    </row>
    <row r="309" spans="1:14" s="33" customFormat="1" ht="20.399999999999999" customHeight="1" x14ac:dyDescent="0.25">
      <c r="A309" s="2" t="s">
        <v>2824</v>
      </c>
      <c r="B309" s="32">
        <v>19147</v>
      </c>
      <c r="C309" s="6">
        <v>9787301191477</v>
      </c>
      <c r="D309" s="2" t="s">
        <v>259</v>
      </c>
      <c r="E309" s="2" t="s">
        <v>2837</v>
      </c>
      <c r="F309" s="2">
        <v>27</v>
      </c>
      <c r="G309" s="2">
        <v>2011</v>
      </c>
      <c r="H309" s="2" t="s">
        <v>2592</v>
      </c>
      <c r="I309" s="2" t="s">
        <v>260</v>
      </c>
      <c r="J309" s="2"/>
      <c r="K309" s="2"/>
      <c r="L309" s="2"/>
      <c r="M309" s="2"/>
      <c r="N309" s="2"/>
    </row>
    <row r="310" spans="1:14" s="33" customFormat="1" ht="20.399999999999999" customHeight="1" x14ac:dyDescent="0.25">
      <c r="A310" s="2" t="s">
        <v>2824</v>
      </c>
      <c r="B310" s="32">
        <v>24227</v>
      </c>
      <c r="C310" s="6">
        <v>978730124227802</v>
      </c>
      <c r="D310" s="2" t="s">
        <v>2838</v>
      </c>
      <c r="E310" s="2" t="s">
        <v>2839</v>
      </c>
      <c r="F310" s="2">
        <v>40</v>
      </c>
      <c r="G310" s="2">
        <v>2011</v>
      </c>
      <c r="H310" s="2" t="s">
        <v>2592</v>
      </c>
      <c r="I310" s="2" t="s">
        <v>2840</v>
      </c>
      <c r="J310" s="2"/>
      <c r="K310" s="2"/>
      <c r="L310" s="2"/>
      <c r="M310" s="2"/>
      <c r="N310" s="2"/>
    </row>
    <row r="311" spans="1:14" s="33" customFormat="1" ht="20.399999999999999" customHeight="1" x14ac:dyDescent="0.25">
      <c r="A311" s="2" t="s">
        <v>2824</v>
      </c>
      <c r="B311" s="32">
        <v>18850</v>
      </c>
      <c r="C311" s="6">
        <v>9787301188507</v>
      </c>
      <c r="D311" s="2" t="s">
        <v>274</v>
      </c>
      <c r="E311" s="2" t="s">
        <v>2841</v>
      </c>
      <c r="F311" s="2">
        <v>38</v>
      </c>
      <c r="G311" s="2">
        <v>2011</v>
      </c>
      <c r="H311" s="2" t="s">
        <v>2592</v>
      </c>
      <c r="I311" s="2" t="s">
        <v>275</v>
      </c>
      <c r="J311" s="2"/>
      <c r="K311" s="2"/>
      <c r="L311" s="2"/>
      <c r="M311" s="2"/>
      <c r="N311" s="2"/>
    </row>
    <row r="312" spans="1:14" s="33" customFormat="1" ht="20.399999999999999" customHeight="1" x14ac:dyDescent="0.25">
      <c r="A312" s="2" t="s">
        <v>2824</v>
      </c>
      <c r="B312" s="32">
        <v>16919</v>
      </c>
      <c r="C312" s="6">
        <v>9787301169193</v>
      </c>
      <c r="D312" s="2" t="s">
        <v>281</v>
      </c>
      <c r="E312" s="2" t="s">
        <v>282</v>
      </c>
      <c r="F312" s="2">
        <v>35</v>
      </c>
      <c r="G312" s="2">
        <v>2011</v>
      </c>
      <c r="H312" s="2" t="s">
        <v>2592</v>
      </c>
      <c r="I312" s="2" t="s">
        <v>283</v>
      </c>
      <c r="J312" s="2"/>
      <c r="K312" s="2"/>
      <c r="L312" s="2"/>
      <c r="M312" s="2"/>
      <c r="N312" s="2"/>
    </row>
    <row r="313" spans="1:14" s="33" customFormat="1" ht="20.399999999999999" customHeight="1" x14ac:dyDescent="0.25">
      <c r="A313" s="2" t="s">
        <v>2824</v>
      </c>
      <c r="B313" s="32">
        <v>18477</v>
      </c>
      <c r="C313" s="6">
        <v>9787301184776</v>
      </c>
      <c r="D313" s="2" t="s">
        <v>284</v>
      </c>
      <c r="E313" s="2" t="s">
        <v>2842</v>
      </c>
      <c r="F313" s="2">
        <v>23</v>
      </c>
      <c r="G313" s="2">
        <v>2011</v>
      </c>
      <c r="H313" s="2" t="s">
        <v>2592</v>
      </c>
      <c r="I313" s="2" t="s">
        <v>284</v>
      </c>
      <c r="J313" s="2"/>
      <c r="K313" s="2"/>
      <c r="L313" s="2"/>
      <c r="M313" s="2"/>
      <c r="N313" s="2"/>
    </row>
    <row r="314" spans="1:14" s="33" customFormat="1" ht="20.399999999999999" customHeight="1" x14ac:dyDescent="0.25">
      <c r="A314" s="2" t="s">
        <v>2824</v>
      </c>
      <c r="B314" s="32">
        <v>19027</v>
      </c>
      <c r="C314" s="6">
        <v>9787301190272</v>
      </c>
      <c r="D314" s="2" t="s">
        <v>285</v>
      </c>
      <c r="E314" s="2" t="s">
        <v>2841</v>
      </c>
      <c r="F314" s="2">
        <v>25</v>
      </c>
      <c r="G314" s="2">
        <v>2011</v>
      </c>
      <c r="H314" s="2" t="s">
        <v>2592</v>
      </c>
      <c r="I314" s="2" t="s">
        <v>286</v>
      </c>
      <c r="J314" s="2"/>
      <c r="K314" s="2"/>
      <c r="L314" s="2"/>
      <c r="M314" s="2"/>
      <c r="N314" s="2"/>
    </row>
    <row r="315" spans="1:14" s="33" customFormat="1" ht="20.399999999999999" customHeight="1" x14ac:dyDescent="0.25">
      <c r="A315" s="2" t="s">
        <v>246</v>
      </c>
      <c r="B315" s="32">
        <v>17894</v>
      </c>
      <c r="C315" s="6" t="s">
        <v>1766</v>
      </c>
      <c r="D315" s="2" t="s">
        <v>290</v>
      </c>
      <c r="E315" s="2" t="s">
        <v>291</v>
      </c>
      <c r="F315" s="2">
        <v>24</v>
      </c>
      <c r="G315" s="2">
        <v>2011</v>
      </c>
      <c r="H315" s="2" t="s">
        <v>2592</v>
      </c>
      <c r="I315" s="2" t="s">
        <v>292</v>
      </c>
      <c r="J315" s="2"/>
      <c r="K315" s="2"/>
      <c r="L315" s="2"/>
      <c r="M315" s="2" t="s">
        <v>12</v>
      </c>
      <c r="N315" s="2"/>
    </row>
    <row r="316" spans="1:14" s="33" customFormat="1" ht="20.399999999999999" customHeight="1" x14ac:dyDescent="0.25">
      <c r="A316" s="2" t="s">
        <v>246</v>
      </c>
      <c r="B316" s="32">
        <v>17694</v>
      </c>
      <c r="C316" s="6" t="s">
        <v>1767</v>
      </c>
      <c r="D316" s="2" t="s">
        <v>247</v>
      </c>
      <c r="E316" s="2" t="s">
        <v>248</v>
      </c>
      <c r="F316" s="2">
        <v>33</v>
      </c>
      <c r="G316" s="2">
        <v>2011</v>
      </c>
      <c r="H316" s="2" t="s">
        <v>2592</v>
      </c>
      <c r="I316" s="2" t="s">
        <v>249</v>
      </c>
      <c r="J316" s="2"/>
      <c r="K316" s="2"/>
      <c r="L316" s="2"/>
      <c r="M316" s="2" t="s">
        <v>12</v>
      </c>
      <c r="N316" s="2"/>
    </row>
    <row r="317" spans="1:14" s="33" customFormat="1" ht="20.399999999999999" customHeight="1" x14ac:dyDescent="0.25">
      <c r="A317" s="2" t="s">
        <v>2824</v>
      </c>
      <c r="B317" s="32">
        <v>17821</v>
      </c>
      <c r="C317" s="6">
        <v>9787301178218</v>
      </c>
      <c r="D317" s="2" t="s">
        <v>252</v>
      </c>
      <c r="E317" s="2" t="s">
        <v>253</v>
      </c>
      <c r="F317" s="2">
        <v>38</v>
      </c>
      <c r="G317" s="2">
        <v>2010</v>
      </c>
      <c r="H317" s="2" t="s">
        <v>2592</v>
      </c>
      <c r="I317" s="2" t="s">
        <v>251</v>
      </c>
      <c r="J317" s="2"/>
      <c r="K317" s="2"/>
      <c r="L317" s="2"/>
      <c r="M317" s="2"/>
      <c r="N317" s="2"/>
    </row>
    <row r="318" spans="1:14" s="33" customFormat="1" ht="20.399999999999999" customHeight="1" x14ac:dyDescent="0.25">
      <c r="A318" s="2" t="s">
        <v>2717</v>
      </c>
      <c r="B318" s="32">
        <v>13263</v>
      </c>
      <c r="C318" s="6">
        <v>9787301132630</v>
      </c>
      <c r="D318" s="2" t="s">
        <v>27</v>
      </c>
      <c r="E318" s="2" t="s">
        <v>2817</v>
      </c>
      <c r="F318" s="2">
        <v>40</v>
      </c>
      <c r="G318" s="2">
        <v>2009</v>
      </c>
      <c r="H318" s="2" t="s">
        <v>2592</v>
      </c>
      <c r="I318" s="2" t="s">
        <v>25</v>
      </c>
      <c r="J318" s="2"/>
      <c r="K318" s="2"/>
      <c r="L318" s="2"/>
      <c r="M318" s="2"/>
      <c r="N318" s="2"/>
    </row>
    <row r="319" spans="1:14" s="33" customFormat="1" ht="20.399999999999999" customHeight="1" x14ac:dyDescent="0.25">
      <c r="A319" s="2" t="s">
        <v>14</v>
      </c>
      <c r="B319" s="32">
        <v>14469</v>
      </c>
      <c r="C319" s="6" t="s">
        <v>1736</v>
      </c>
      <c r="D319" s="2" t="s">
        <v>194</v>
      </c>
      <c r="E319" s="2" t="s">
        <v>195</v>
      </c>
      <c r="F319" s="2">
        <v>24</v>
      </c>
      <c r="G319" s="2">
        <v>2009</v>
      </c>
      <c r="H319" s="2" t="s">
        <v>2592</v>
      </c>
      <c r="I319" s="2" t="s">
        <v>184</v>
      </c>
      <c r="J319" s="2"/>
      <c r="K319" s="2"/>
      <c r="L319" s="2"/>
      <c r="M319" s="2" t="s">
        <v>12</v>
      </c>
      <c r="N319" s="2"/>
    </row>
    <row r="320" spans="1:14" s="33" customFormat="1" ht="20.399999999999999" customHeight="1" x14ac:dyDescent="0.25">
      <c r="A320" s="2" t="s">
        <v>6</v>
      </c>
      <c r="B320" s="32">
        <v>13162</v>
      </c>
      <c r="C320" s="6" t="s">
        <v>1737</v>
      </c>
      <c r="D320" s="2" t="s">
        <v>18</v>
      </c>
      <c r="E320" s="2" t="s">
        <v>67</v>
      </c>
      <c r="F320" s="2">
        <v>38</v>
      </c>
      <c r="G320" s="2">
        <v>2009</v>
      </c>
      <c r="H320" s="2" t="s">
        <v>2592</v>
      </c>
      <c r="I320" s="2" t="s">
        <v>9</v>
      </c>
      <c r="J320" s="2"/>
      <c r="K320" s="2"/>
      <c r="L320" s="2"/>
      <c r="M320" s="2"/>
      <c r="N320" s="2"/>
    </row>
    <row r="321" spans="1:257" s="33" customFormat="1" ht="20.399999999999999" customHeight="1" x14ac:dyDescent="0.25">
      <c r="A321" s="2" t="s">
        <v>6</v>
      </c>
      <c r="B321" s="32">
        <v>13086</v>
      </c>
      <c r="C321" s="6" t="s">
        <v>1742</v>
      </c>
      <c r="D321" s="2" t="s">
        <v>109</v>
      </c>
      <c r="E321" s="2" t="s">
        <v>110</v>
      </c>
      <c r="F321" s="2">
        <v>42</v>
      </c>
      <c r="G321" s="2">
        <v>2009</v>
      </c>
      <c r="H321" s="2" t="s">
        <v>2592</v>
      </c>
      <c r="I321" s="2" t="s">
        <v>105</v>
      </c>
      <c r="J321" s="2"/>
      <c r="K321" s="2"/>
      <c r="L321" s="2"/>
      <c r="M321" s="13"/>
      <c r="N321" s="2"/>
    </row>
    <row r="322" spans="1:257" s="33" customFormat="1" ht="20.399999999999999" customHeight="1" x14ac:dyDescent="0.25">
      <c r="A322" s="2" t="s">
        <v>310</v>
      </c>
      <c r="B322" s="32">
        <v>15276</v>
      </c>
      <c r="C322" s="6" t="s">
        <v>1768</v>
      </c>
      <c r="D322" s="2" t="s">
        <v>311</v>
      </c>
      <c r="E322" s="2" t="s">
        <v>312</v>
      </c>
      <c r="F322" s="2">
        <v>40</v>
      </c>
      <c r="G322" s="2">
        <v>2009</v>
      </c>
      <c r="H322" s="2" t="s">
        <v>2592</v>
      </c>
      <c r="I322" s="2" t="s">
        <v>309</v>
      </c>
      <c r="J322" s="2"/>
      <c r="K322" s="2"/>
      <c r="L322" s="2"/>
      <c r="M322" s="2"/>
      <c r="N322" s="2"/>
    </row>
    <row r="323" spans="1:257" s="33" customFormat="1" ht="20.399999999999999" customHeight="1" x14ac:dyDescent="0.25">
      <c r="A323" s="2" t="s">
        <v>246</v>
      </c>
      <c r="B323" s="32">
        <v>15378</v>
      </c>
      <c r="C323" s="6" t="s">
        <v>1769</v>
      </c>
      <c r="D323" s="2" t="s">
        <v>270</v>
      </c>
      <c r="E323" s="2" t="s">
        <v>271</v>
      </c>
      <c r="F323" s="2">
        <v>34</v>
      </c>
      <c r="G323" s="2">
        <v>2009</v>
      </c>
      <c r="H323" s="2" t="s">
        <v>2592</v>
      </c>
      <c r="I323" s="2" t="s">
        <v>270</v>
      </c>
      <c r="J323" s="2"/>
      <c r="K323" s="2"/>
      <c r="L323" s="2"/>
      <c r="M323" s="2" t="s">
        <v>12</v>
      </c>
      <c r="N323" s="2"/>
    </row>
    <row r="324" spans="1:257" s="33" customFormat="1" ht="20.399999999999999" customHeight="1" x14ac:dyDescent="0.25">
      <c r="A324" s="1"/>
      <c r="B324" s="49"/>
      <c r="C324" s="6"/>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c r="IV324" s="2"/>
      <c r="IW324" s="2"/>
    </row>
    <row r="325" spans="1:257" ht="20.399999999999999" customHeight="1" x14ac:dyDescent="0.25">
      <c r="A325" s="1" t="s">
        <v>2975</v>
      </c>
      <c r="B325" s="49"/>
      <c r="D325" s="32"/>
      <c r="J325" s="2"/>
      <c r="M325" s="2"/>
    </row>
    <row r="326" spans="1:257" s="60" customFormat="1" ht="19.5" customHeight="1" x14ac:dyDescent="0.25">
      <c r="A326" s="65" t="s">
        <v>1550</v>
      </c>
      <c r="B326" s="68" t="s">
        <v>4875</v>
      </c>
      <c r="C326" s="65" t="s">
        <v>4876</v>
      </c>
      <c r="D326" s="65" t="s">
        <v>4877</v>
      </c>
      <c r="E326" s="65" t="s">
        <v>4878</v>
      </c>
      <c r="F326" s="69">
        <v>45</v>
      </c>
      <c r="G326" s="65" t="s">
        <v>4817</v>
      </c>
      <c r="H326" s="63" t="s">
        <v>2592</v>
      </c>
    </row>
    <row r="327" spans="1:257" s="60" customFormat="1" ht="19.5" customHeight="1" x14ac:dyDescent="0.25">
      <c r="A327" s="65" t="s">
        <v>518</v>
      </c>
      <c r="B327" s="79" t="s">
        <v>4889</v>
      </c>
      <c r="C327" s="65" t="s">
        <v>4879</v>
      </c>
      <c r="D327" s="65" t="s">
        <v>161</v>
      </c>
      <c r="E327" s="65" t="s">
        <v>4880</v>
      </c>
      <c r="F327" s="69">
        <v>42</v>
      </c>
      <c r="G327" s="65" t="s">
        <v>4043</v>
      </c>
      <c r="H327" s="63" t="s">
        <v>2592</v>
      </c>
    </row>
    <row r="328" spans="1:257" s="60" customFormat="1" ht="19.5" customHeight="1" x14ac:dyDescent="0.25">
      <c r="A328" s="76" t="s">
        <v>1550</v>
      </c>
      <c r="B328" s="77" t="s">
        <v>4881</v>
      </c>
      <c r="C328" s="76" t="s">
        <v>4882</v>
      </c>
      <c r="D328" s="76" t="s">
        <v>4883</v>
      </c>
      <c r="E328" s="76" t="s">
        <v>4884</v>
      </c>
      <c r="F328" s="78">
        <v>39.799999999999997</v>
      </c>
      <c r="G328" s="76" t="s">
        <v>4885</v>
      </c>
      <c r="H328" s="63" t="s">
        <v>2592</v>
      </c>
    </row>
    <row r="329" spans="1:257" s="64" customFormat="1" ht="19.5" customHeight="1" x14ac:dyDescent="0.25">
      <c r="A329" s="64" t="s">
        <v>2707</v>
      </c>
      <c r="B329" s="61">
        <v>14453</v>
      </c>
      <c r="C329" s="80">
        <v>9787301144534</v>
      </c>
      <c r="D329" s="64" t="s">
        <v>4890</v>
      </c>
      <c r="E329" s="64" t="s">
        <v>547</v>
      </c>
      <c r="F329" s="64">
        <v>28</v>
      </c>
      <c r="G329" s="64">
        <v>2013</v>
      </c>
      <c r="H329" s="64" t="s">
        <v>2592</v>
      </c>
      <c r="I329" s="64" t="s">
        <v>4891</v>
      </c>
    </row>
    <row r="330" spans="1:257" s="64" customFormat="1" ht="19.5" customHeight="1" x14ac:dyDescent="0.25">
      <c r="A330" s="64" t="s">
        <v>2717</v>
      </c>
      <c r="B330" s="61">
        <v>12382</v>
      </c>
      <c r="C330" s="80">
        <v>9787301123829</v>
      </c>
      <c r="D330" s="64" t="s">
        <v>4892</v>
      </c>
      <c r="E330" s="64" t="s">
        <v>4893</v>
      </c>
      <c r="F330" s="64">
        <v>24</v>
      </c>
      <c r="G330" s="64">
        <v>2012</v>
      </c>
      <c r="H330" s="64" t="s">
        <v>2592</v>
      </c>
      <c r="I330" s="64" t="s">
        <v>184</v>
      </c>
    </row>
    <row r="331" spans="1:257" s="64" customFormat="1" ht="19.5" customHeight="1" x14ac:dyDescent="0.25">
      <c r="A331" s="64" t="s">
        <v>2717</v>
      </c>
      <c r="B331" s="61">
        <v>26481</v>
      </c>
      <c r="C331" s="80">
        <v>97873012648120</v>
      </c>
      <c r="D331" s="64" t="s">
        <v>2737</v>
      </c>
      <c r="E331" s="64" t="s">
        <v>186</v>
      </c>
      <c r="F331" s="64">
        <v>53</v>
      </c>
      <c r="G331" s="64">
        <v>2011</v>
      </c>
      <c r="H331" s="64" t="s">
        <v>2592</v>
      </c>
      <c r="I331" s="64" t="s">
        <v>187</v>
      </c>
    </row>
    <row r="332" spans="1:257" s="64" customFormat="1" ht="19.5" customHeight="1" x14ac:dyDescent="0.25">
      <c r="A332" s="64" t="s">
        <v>518</v>
      </c>
      <c r="B332" s="61">
        <v>23895</v>
      </c>
      <c r="C332" s="64" t="s">
        <v>4886</v>
      </c>
      <c r="D332" s="64" t="s">
        <v>4887</v>
      </c>
      <c r="E332" s="64" t="s">
        <v>4888</v>
      </c>
      <c r="F332" s="64">
        <v>49</v>
      </c>
      <c r="G332" s="64" t="s">
        <v>2918</v>
      </c>
      <c r="H332" s="64" t="s">
        <v>2592</v>
      </c>
    </row>
    <row r="333" spans="1:257" ht="20.399999999999999" customHeight="1" x14ac:dyDescent="0.25">
      <c r="A333" s="32" t="s">
        <v>4037</v>
      </c>
      <c r="B333" s="32">
        <v>31167</v>
      </c>
      <c r="C333" s="6" t="s">
        <v>4038</v>
      </c>
      <c r="D333" s="32" t="s">
        <v>4039</v>
      </c>
      <c r="E333" s="32" t="s">
        <v>4040</v>
      </c>
      <c r="F333" s="32">
        <v>48</v>
      </c>
      <c r="G333" s="32" t="s">
        <v>4020</v>
      </c>
      <c r="H333" s="2" t="s">
        <v>2592</v>
      </c>
      <c r="I333" s="33"/>
      <c r="J333" s="33"/>
      <c r="K333" s="33"/>
      <c r="L333" s="33"/>
      <c r="M333" s="33"/>
      <c r="N333" s="33"/>
      <c r="O333" s="33"/>
      <c r="P333" s="33"/>
      <c r="Q333" s="33"/>
      <c r="R333" s="33"/>
      <c r="S333" s="33"/>
      <c r="T333" s="33"/>
      <c r="U333" s="33"/>
      <c r="V333" s="33"/>
      <c r="W333" s="33"/>
      <c r="X333" s="33"/>
      <c r="Y333" s="33"/>
      <c r="Z333" s="33"/>
      <c r="AA333" s="33"/>
      <c r="AB333" s="33"/>
      <c r="AC333" s="33"/>
      <c r="AD333" s="33"/>
      <c r="AE333" s="33"/>
      <c r="AF333" s="33"/>
      <c r="AG333" s="33"/>
      <c r="AH333" s="33"/>
      <c r="AI333" s="33"/>
      <c r="AJ333" s="33"/>
      <c r="AK333" s="33"/>
      <c r="AL333" s="33"/>
      <c r="AM333" s="33"/>
      <c r="AN333" s="33"/>
      <c r="AO333" s="33"/>
      <c r="AP333" s="33"/>
      <c r="AQ333" s="33"/>
      <c r="AR333" s="33"/>
      <c r="AS333" s="33"/>
      <c r="AT333" s="33"/>
      <c r="AU333" s="33"/>
      <c r="AV333" s="33"/>
      <c r="AW333" s="33"/>
      <c r="AX333" s="33"/>
      <c r="AY333" s="33"/>
      <c r="AZ333" s="33"/>
      <c r="BA333" s="33"/>
      <c r="BB333" s="33"/>
      <c r="BC333" s="33"/>
      <c r="BD333" s="33"/>
      <c r="BE333" s="33"/>
      <c r="BF333" s="33"/>
      <c r="BG333" s="33"/>
      <c r="BH333" s="33"/>
      <c r="BI333" s="33"/>
      <c r="BJ333" s="33"/>
      <c r="BK333" s="33"/>
      <c r="BL333" s="33"/>
      <c r="BM333" s="33"/>
      <c r="BN333" s="33"/>
      <c r="BO333" s="33"/>
      <c r="BP333" s="33"/>
      <c r="BQ333" s="33"/>
      <c r="BR333" s="33"/>
      <c r="BS333" s="33"/>
      <c r="BT333" s="33"/>
      <c r="BU333" s="33"/>
      <c r="BV333" s="33"/>
      <c r="BW333" s="33"/>
      <c r="BX333" s="33"/>
      <c r="BY333" s="33"/>
      <c r="BZ333" s="33"/>
      <c r="CA333" s="33"/>
      <c r="CB333" s="33"/>
      <c r="CC333" s="33"/>
      <c r="CD333" s="33"/>
      <c r="CE333" s="33"/>
      <c r="CF333" s="33"/>
      <c r="CG333" s="33"/>
      <c r="CH333" s="33"/>
      <c r="CI333" s="33"/>
      <c r="CJ333" s="33"/>
      <c r="CK333" s="33"/>
      <c r="CL333" s="33"/>
      <c r="CM333" s="33"/>
      <c r="CN333" s="33"/>
      <c r="CO333" s="33"/>
      <c r="CP333" s="33"/>
      <c r="CQ333" s="33"/>
      <c r="CR333" s="33"/>
      <c r="CS333" s="33"/>
      <c r="CT333" s="33"/>
      <c r="CU333" s="33"/>
      <c r="CV333" s="33"/>
      <c r="CW333" s="33"/>
      <c r="CX333" s="33"/>
      <c r="CY333" s="33"/>
      <c r="CZ333" s="33"/>
      <c r="DA333" s="33"/>
      <c r="DB333" s="33"/>
      <c r="DC333" s="33"/>
      <c r="DD333" s="33"/>
      <c r="DE333" s="33"/>
      <c r="DF333" s="33"/>
      <c r="DG333" s="33"/>
      <c r="DH333" s="33"/>
      <c r="DI333" s="33"/>
      <c r="DJ333" s="33"/>
      <c r="DK333" s="33"/>
      <c r="DL333" s="33"/>
      <c r="DM333" s="33"/>
      <c r="DN333" s="33"/>
      <c r="DO333" s="33"/>
      <c r="DP333" s="33"/>
      <c r="DQ333" s="33"/>
      <c r="DR333" s="33"/>
      <c r="DS333" s="33"/>
      <c r="DT333" s="33"/>
      <c r="DU333" s="33"/>
      <c r="DV333" s="33"/>
      <c r="DW333" s="33"/>
      <c r="DX333" s="33"/>
      <c r="DY333" s="33"/>
      <c r="DZ333" s="33"/>
      <c r="EA333" s="33"/>
      <c r="EB333" s="33"/>
      <c r="EC333" s="33"/>
      <c r="ED333" s="33"/>
      <c r="EE333" s="33"/>
      <c r="EF333" s="33"/>
      <c r="EG333" s="33"/>
      <c r="EH333" s="33"/>
      <c r="EI333" s="33"/>
      <c r="EJ333" s="33"/>
      <c r="EK333" s="33"/>
      <c r="EL333" s="33"/>
      <c r="EM333" s="33"/>
      <c r="EN333" s="33"/>
      <c r="EO333" s="33"/>
      <c r="EP333" s="33"/>
      <c r="EQ333" s="33"/>
      <c r="ER333" s="33"/>
      <c r="ES333" s="33"/>
      <c r="ET333" s="33"/>
      <c r="EU333" s="33"/>
      <c r="EV333" s="33"/>
      <c r="EW333" s="33"/>
      <c r="EX333" s="33"/>
      <c r="EY333" s="33"/>
      <c r="EZ333" s="33"/>
      <c r="FA333" s="33"/>
      <c r="FB333" s="33"/>
      <c r="FC333" s="33"/>
      <c r="FD333" s="33"/>
      <c r="FE333" s="33"/>
      <c r="FF333" s="33"/>
      <c r="FG333" s="33"/>
      <c r="FH333" s="33"/>
      <c r="FI333" s="33"/>
      <c r="FJ333" s="33"/>
      <c r="FK333" s="33"/>
      <c r="FL333" s="33"/>
      <c r="FM333" s="33"/>
      <c r="FN333" s="33"/>
      <c r="FO333" s="33"/>
      <c r="FP333" s="33"/>
      <c r="FQ333" s="33"/>
      <c r="FR333" s="33"/>
      <c r="FS333" s="33"/>
      <c r="FT333" s="33"/>
      <c r="FU333" s="33"/>
      <c r="FV333" s="33"/>
      <c r="FW333" s="33"/>
      <c r="FX333" s="33"/>
      <c r="FY333" s="33"/>
      <c r="FZ333" s="33"/>
      <c r="GA333" s="33"/>
      <c r="GB333" s="33"/>
      <c r="GC333" s="33"/>
      <c r="GD333" s="33"/>
      <c r="GE333" s="33"/>
      <c r="GF333" s="33"/>
      <c r="GG333" s="33"/>
      <c r="GH333" s="33"/>
      <c r="GI333" s="33"/>
      <c r="GJ333" s="33"/>
      <c r="GK333" s="33"/>
      <c r="GL333" s="33"/>
      <c r="GM333" s="33"/>
      <c r="GN333" s="33"/>
      <c r="GO333" s="33"/>
      <c r="GP333" s="33"/>
      <c r="GQ333" s="33"/>
      <c r="GR333" s="33"/>
      <c r="GS333" s="33"/>
      <c r="GT333" s="33"/>
      <c r="GU333" s="33"/>
      <c r="GV333" s="33"/>
      <c r="GW333" s="33"/>
      <c r="GX333" s="33"/>
      <c r="GY333" s="33"/>
      <c r="GZ333" s="33"/>
      <c r="HA333" s="33"/>
      <c r="HB333" s="33"/>
      <c r="HC333" s="33"/>
      <c r="HD333" s="33"/>
      <c r="HE333" s="33"/>
      <c r="HF333" s="33"/>
      <c r="HG333" s="33"/>
      <c r="HH333" s="33"/>
      <c r="HI333" s="33"/>
      <c r="HJ333" s="33"/>
      <c r="HK333" s="33"/>
      <c r="HL333" s="33"/>
      <c r="HM333" s="33"/>
      <c r="HN333" s="33"/>
      <c r="HO333" s="33"/>
      <c r="HP333" s="33"/>
      <c r="HQ333" s="33"/>
      <c r="HR333" s="33"/>
      <c r="HS333" s="33"/>
      <c r="HT333" s="33"/>
      <c r="HU333" s="33"/>
      <c r="HV333" s="33"/>
      <c r="HW333" s="33"/>
      <c r="HX333" s="33"/>
      <c r="HY333" s="33"/>
      <c r="HZ333" s="33"/>
      <c r="IA333" s="33"/>
      <c r="IB333" s="33"/>
      <c r="IC333" s="33"/>
      <c r="ID333" s="33"/>
      <c r="IE333" s="33"/>
      <c r="IF333" s="33"/>
      <c r="IG333" s="33"/>
      <c r="IH333" s="33"/>
      <c r="II333" s="33"/>
      <c r="IJ333" s="33"/>
      <c r="IK333" s="33"/>
      <c r="IL333" s="33"/>
      <c r="IM333" s="33"/>
      <c r="IN333" s="33"/>
      <c r="IO333" s="33"/>
      <c r="IP333" s="33"/>
      <c r="IQ333" s="33"/>
      <c r="IR333" s="33"/>
      <c r="IS333" s="33"/>
      <c r="IT333" s="33"/>
      <c r="IU333" s="33"/>
      <c r="IV333" s="33"/>
      <c r="IW333" s="33"/>
    </row>
    <row r="334" spans="1:257" s="33" customFormat="1" ht="20.399999999999999" customHeight="1" x14ac:dyDescent="0.25">
      <c r="A334" s="32" t="s">
        <v>14</v>
      </c>
      <c r="B334" s="32">
        <v>20654</v>
      </c>
      <c r="C334" s="6" t="s">
        <v>3998</v>
      </c>
      <c r="D334" s="32" t="s">
        <v>210</v>
      </c>
      <c r="E334" s="32" t="s">
        <v>3999</v>
      </c>
      <c r="F334" s="32">
        <v>45</v>
      </c>
      <c r="G334" s="2" t="s">
        <v>4000</v>
      </c>
      <c r="H334" s="2" t="s">
        <v>2592</v>
      </c>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c r="IV334" s="2"/>
      <c r="IW334" s="2"/>
    </row>
    <row r="335" spans="1:257" s="33" customFormat="1" ht="20.399999999999999" customHeight="1" x14ac:dyDescent="0.25">
      <c r="A335" s="33" t="s">
        <v>2707</v>
      </c>
      <c r="B335" s="52">
        <v>31491</v>
      </c>
      <c r="C335" s="9">
        <v>9787301314913</v>
      </c>
      <c r="D335" s="33" t="s">
        <v>2708</v>
      </c>
      <c r="E335" s="33" t="s">
        <v>534</v>
      </c>
      <c r="F335" s="33">
        <v>49</v>
      </c>
      <c r="G335" s="33">
        <v>2020</v>
      </c>
      <c r="H335" s="33" t="s">
        <v>2592</v>
      </c>
      <c r="I335" s="33" t="s">
        <v>533</v>
      </c>
      <c r="J335" s="33" t="s">
        <v>2709</v>
      </c>
      <c r="K335" s="33" t="s">
        <v>2710</v>
      </c>
      <c r="L335" s="33" t="s">
        <v>2517</v>
      </c>
      <c r="M335" s="33" t="s">
        <v>2711</v>
      </c>
    </row>
    <row r="336" spans="1:257" s="33" customFormat="1" ht="20.399999999999999" customHeight="1" x14ac:dyDescent="0.25">
      <c r="A336" s="33" t="s">
        <v>1550</v>
      </c>
      <c r="B336" s="52">
        <v>31058</v>
      </c>
      <c r="C336" s="9" t="s">
        <v>2712</v>
      </c>
      <c r="D336" s="33" t="s">
        <v>2713</v>
      </c>
      <c r="E336" s="33" t="s">
        <v>2714</v>
      </c>
      <c r="F336" s="33">
        <v>42</v>
      </c>
      <c r="G336" s="33">
        <v>2020</v>
      </c>
      <c r="H336" s="33" t="s">
        <v>2592</v>
      </c>
      <c r="I336" s="33" t="s">
        <v>2715</v>
      </c>
    </row>
    <row r="337" spans="1:14" s="33" customFormat="1" ht="20.399999999999999" customHeight="1" x14ac:dyDescent="0.25">
      <c r="A337" s="33" t="s">
        <v>515</v>
      </c>
      <c r="B337" s="52">
        <v>29906</v>
      </c>
      <c r="C337" s="9" t="s">
        <v>1826</v>
      </c>
      <c r="D337" s="33" t="s">
        <v>1649</v>
      </c>
      <c r="E337" s="33" t="s">
        <v>517</v>
      </c>
      <c r="F337" s="33">
        <v>40</v>
      </c>
      <c r="G337" s="33">
        <v>2018</v>
      </c>
      <c r="H337" s="33" t="s">
        <v>2592</v>
      </c>
      <c r="I337" s="33" t="s">
        <v>516</v>
      </c>
    </row>
    <row r="338" spans="1:14" s="33" customFormat="1" ht="20.399999999999999" customHeight="1" x14ac:dyDescent="0.25">
      <c r="A338" s="33" t="s">
        <v>564</v>
      </c>
      <c r="B338" s="52">
        <v>28782</v>
      </c>
      <c r="C338" s="9" t="s">
        <v>1779</v>
      </c>
      <c r="D338" s="33" t="s">
        <v>1650</v>
      </c>
      <c r="E338" s="33" t="s">
        <v>565</v>
      </c>
      <c r="F338" s="33">
        <v>38</v>
      </c>
      <c r="G338" s="33">
        <v>2017</v>
      </c>
      <c r="H338" s="33" t="s">
        <v>2592</v>
      </c>
      <c r="I338" s="33" t="s">
        <v>566</v>
      </c>
    </row>
    <row r="339" spans="1:14" s="33" customFormat="1" ht="20.399999999999999" customHeight="1" x14ac:dyDescent="0.25">
      <c r="A339" s="33" t="s">
        <v>567</v>
      </c>
      <c r="B339" s="52">
        <v>19979</v>
      </c>
      <c r="C339" s="9" t="s">
        <v>1827</v>
      </c>
      <c r="D339" s="33" t="s">
        <v>568</v>
      </c>
      <c r="E339" s="33" t="s">
        <v>569</v>
      </c>
      <c r="F339" s="33">
        <v>41</v>
      </c>
      <c r="G339" s="33">
        <v>2017</v>
      </c>
      <c r="H339" s="33" t="s">
        <v>2592</v>
      </c>
      <c r="I339" s="33" t="s">
        <v>149</v>
      </c>
    </row>
    <row r="340" spans="1:14" s="33" customFormat="1" ht="20.399999999999999" customHeight="1" x14ac:dyDescent="0.25">
      <c r="A340" s="33" t="s">
        <v>2717</v>
      </c>
      <c r="B340" s="52">
        <v>25670</v>
      </c>
      <c r="C340" s="9">
        <v>9787301256701</v>
      </c>
      <c r="D340" s="33" t="s">
        <v>150</v>
      </c>
      <c r="E340" s="33" t="s">
        <v>151</v>
      </c>
      <c r="F340" s="33">
        <v>49</v>
      </c>
      <c r="G340" s="33">
        <v>2016</v>
      </c>
      <c r="H340" s="33" t="s">
        <v>2592</v>
      </c>
      <c r="I340" s="33" t="s">
        <v>152</v>
      </c>
    </row>
    <row r="341" spans="1:14" s="33" customFormat="1" ht="20.399999999999999" customHeight="1" x14ac:dyDescent="0.25">
      <c r="A341" s="2" t="s">
        <v>160</v>
      </c>
      <c r="B341" s="32">
        <v>26289</v>
      </c>
      <c r="C341" s="6">
        <v>9787301262894</v>
      </c>
      <c r="D341" s="2" t="s">
        <v>2719</v>
      </c>
      <c r="E341" s="2" t="s">
        <v>2720</v>
      </c>
      <c r="F341" s="2">
        <v>35</v>
      </c>
      <c r="G341" s="2">
        <v>2016</v>
      </c>
      <c r="H341" s="2" t="s">
        <v>2592</v>
      </c>
      <c r="I341" s="2" t="s">
        <v>533</v>
      </c>
      <c r="J341" s="2"/>
      <c r="K341" s="2" t="s">
        <v>2721</v>
      </c>
      <c r="L341" s="2" t="s">
        <v>2722</v>
      </c>
      <c r="M341" s="2"/>
      <c r="N341" s="2"/>
    </row>
    <row r="342" spans="1:14" s="33" customFormat="1" ht="20.399999999999999" customHeight="1" x14ac:dyDescent="0.25">
      <c r="A342" s="33" t="s">
        <v>23</v>
      </c>
      <c r="B342" s="52">
        <v>27605</v>
      </c>
      <c r="C342" s="9" t="s">
        <v>1828</v>
      </c>
      <c r="D342" s="33" t="s">
        <v>531</v>
      </c>
      <c r="E342" s="33" t="s">
        <v>532</v>
      </c>
      <c r="F342" s="33">
        <v>29</v>
      </c>
      <c r="G342" s="33">
        <v>2016</v>
      </c>
      <c r="H342" s="33" t="s">
        <v>2592</v>
      </c>
      <c r="I342" s="33" t="s">
        <v>533</v>
      </c>
      <c r="M342" s="33" t="s">
        <v>12</v>
      </c>
    </row>
    <row r="343" spans="1:14" s="33" customFormat="1" ht="20.399999999999999" customHeight="1" x14ac:dyDescent="0.25">
      <c r="A343" s="33" t="s">
        <v>14</v>
      </c>
      <c r="B343" s="52">
        <v>24589</v>
      </c>
      <c r="C343" s="9">
        <v>978730124589702</v>
      </c>
      <c r="D343" s="33" t="s">
        <v>2493</v>
      </c>
      <c r="E343" s="33" t="s">
        <v>2494</v>
      </c>
      <c r="F343" s="33">
        <v>45</v>
      </c>
      <c r="G343" s="33">
        <v>2015</v>
      </c>
      <c r="H343" s="33" t="s">
        <v>2592</v>
      </c>
      <c r="I343" s="33" t="s">
        <v>2716</v>
      </c>
    </row>
    <row r="344" spans="1:14" s="33" customFormat="1" ht="20.399999999999999" customHeight="1" x14ac:dyDescent="0.25">
      <c r="A344" s="33" t="s">
        <v>2707</v>
      </c>
      <c r="B344" s="52">
        <v>24506</v>
      </c>
      <c r="C344" s="9">
        <v>978730124506402</v>
      </c>
      <c r="D344" s="33" t="s">
        <v>1583</v>
      </c>
      <c r="E344" s="33" t="s">
        <v>156</v>
      </c>
      <c r="F344" s="33">
        <v>47</v>
      </c>
      <c r="G344" s="33">
        <v>2014</v>
      </c>
      <c r="H344" s="33" t="s">
        <v>2592</v>
      </c>
      <c r="I344" s="33" t="s">
        <v>533</v>
      </c>
      <c r="M344" s="33" t="s">
        <v>716</v>
      </c>
    </row>
    <row r="345" spans="1:14" s="33" customFormat="1" ht="20.399999999999999" customHeight="1" x14ac:dyDescent="0.25">
      <c r="A345" s="33" t="s">
        <v>511</v>
      </c>
      <c r="B345" s="52">
        <v>23857</v>
      </c>
      <c r="C345" s="9" t="s">
        <v>1829</v>
      </c>
      <c r="D345" s="33" t="s">
        <v>512</v>
      </c>
      <c r="E345" s="33" t="s">
        <v>513</v>
      </c>
      <c r="F345" s="33">
        <v>36</v>
      </c>
      <c r="G345" s="33">
        <v>2014</v>
      </c>
      <c r="H345" s="33" t="s">
        <v>2592</v>
      </c>
      <c r="I345" s="33" t="s">
        <v>514</v>
      </c>
    </row>
    <row r="346" spans="1:14" s="33" customFormat="1" ht="20.399999999999999" customHeight="1" x14ac:dyDescent="0.25">
      <c r="A346" s="33" t="s">
        <v>518</v>
      </c>
      <c r="B346" s="52">
        <v>24624</v>
      </c>
      <c r="C346" s="9" t="s">
        <v>1830</v>
      </c>
      <c r="D346" s="33" t="s">
        <v>557</v>
      </c>
      <c r="E346" s="33" t="s">
        <v>558</v>
      </c>
      <c r="F346" s="33">
        <v>26</v>
      </c>
      <c r="G346" s="33">
        <v>2014</v>
      </c>
      <c r="H346" s="33" t="s">
        <v>2592</v>
      </c>
      <c r="I346" s="33" t="s">
        <v>559</v>
      </c>
      <c r="M346" s="33" t="s">
        <v>12</v>
      </c>
    </row>
    <row r="347" spans="1:14" s="33" customFormat="1" ht="20.399999999999999" customHeight="1" x14ac:dyDescent="0.25">
      <c r="A347" s="33" t="s">
        <v>518</v>
      </c>
      <c r="B347" s="52">
        <v>24506</v>
      </c>
      <c r="C347" s="9" t="s">
        <v>1831</v>
      </c>
      <c r="D347" s="33" t="s">
        <v>1583</v>
      </c>
      <c r="E347" s="33" t="s">
        <v>156</v>
      </c>
      <c r="F347" s="33">
        <v>42</v>
      </c>
      <c r="G347" s="33">
        <v>2014</v>
      </c>
      <c r="H347" s="33" t="s">
        <v>2592</v>
      </c>
      <c r="I347" s="33" t="s">
        <v>533</v>
      </c>
      <c r="J347" s="33" t="s">
        <v>2495</v>
      </c>
      <c r="K347" s="33" t="s">
        <v>2710</v>
      </c>
      <c r="M347" s="33" t="s">
        <v>12</v>
      </c>
    </row>
    <row r="348" spans="1:14" s="33" customFormat="1" ht="20.399999999999999" customHeight="1" x14ac:dyDescent="0.25">
      <c r="A348" s="33" t="s">
        <v>518</v>
      </c>
      <c r="B348" s="52">
        <v>23895</v>
      </c>
      <c r="C348" s="9" t="s">
        <v>1832</v>
      </c>
      <c r="D348" s="33" t="s">
        <v>554</v>
      </c>
      <c r="E348" s="33" t="s">
        <v>555</v>
      </c>
      <c r="F348" s="33">
        <v>39</v>
      </c>
      <c r="G348" s="33">
        <v>2014</v>
      </c>
      <c r="H348" s="33" t="s">
        <v>2592</v>
      </c>
      <c r="I348" s="33" t="s">
        <v>556</v>
      </c>
      <c r="M348" s="33" t="s">
        <v>12</v>
      </c>
    </row>
    <row r="349" spans="1:14" s="33" customFormat="1" ht="20.399999999999999" customHeight="1" x14ac:dyDescent="0.25">
      <c r="A349" s="2" t="s">
        <v>74</v>
      </c>
      <c r="B349" s="32">
        <v>21932</v>
      </c>
      <c r="C349" s="6">
        <v>9787301219324</v>
      </c>
      <c r="D349" s="2" t="s">
        <v>140</v>
      </c>
      <c r="E349" s="2" t="s">
        <v>2723</v>
      </c>
      <c r="F349" s="2">
        <v>20</v>
      </c>
      <c r="G349" s="2">
        <v>2013</v>
      </c>
      <c r="H349" s="2" t="s">
        <v>2592</v>
      </c>
      <c r="I349" s="2" t="s">
        <v>533</v>
      </c>
      <c r="J349" s="2"/>
      <c r="K349" s="2"/>
      <c r="L349" s="2"/>
      <c r="M349" s="2"/>
      <c r="N349" s="2"/>
    </row>
    <row r="350" spans="1:14" s="33" customFormat="1" ht="20.399999999999999" customHeight="1" x14ac:dyDescent="0.25">
      <c r="A350" s="33" t="s">
        <v>2717</v>
      </c>
      <c r="B350" s="52">
        <v>22315</v>
      </c>
      <c r="C350" s="9">
        <v>9787301223154</v>
      </c>
      <c r="D350" s="33" t="s">
        <v>196</v>
      </c>
      <c r="E350" s="33" t="s">
        <v>197</v>
      </c>
      <c r="F350" s="33">
        <v>24</v>
      </c>
      <c r="G350" s="33">
        <v>2013</v>
      </c>
      <c r="H350" s="33" t="s">
        <v>2592</v>
      </c>
      <c r="I350" s="33" t="s">
        <v>198</v>
      </c>
    </row>
    <row r="351" spans="1:14" s="33" customFormat="1" ht="20.399999999999999" customHeight="1" x14ac:dyDescent="0.25">
      <c r="A351" s="33" t="s">
        <v>2717</v>
      </c>
      <c r="B351" s="52">
        <v>22672</v>
      </c>
      <c r="C351" s="9">
        <v>9787301226728</v>
      </c>
      <c r="D351" s="33" t="s">
        <v>199</v>
      </c>
      <c r="E351" s="33" t="s">
        <v>2724</v>
      </c>
      <c r="F351" s="33">
        <v>32</v>
      </c>
      <c r="G351" s="33">
        <v>2013</v>
      </c>
      <c r="H351" s="33" t="s">
        <v>2592</v>
      </c>
      <c r="I351" s="33" t="s">
        <v>200</v>
      </c>
    </row>
    <row r="352" spans="1:14" s="33" customFormat="1" ht="20.399999999999999" customHeight="1" x14ac:dyDescent="0.25">
      <c r="A352" s="33" t="s">
        <v>2717</v>
      </c>
      <c r="B352" s="52">
        <v>20654</v>
      </c>
      <c r="C352" s="9">
        <v>9787301206546</v>
      </c>
      <c r="D352" s="33" t="s">
        <v>210</v>
      </c>
      <c r="E352" s="33" t="s">
        <v>211</v>
      </c>
      <c r="F352" s="33">
        <v>28</v>
      </c>
      <c r="G352" s="33">
        <v>2013</v>
      </c>
      <c r="H352" s="33" t="s">
        <v>2592</v>
      </c>
      <c r="I352" s="33" t="s">
        <v>210</v>
      </c>
    </row>
    <row r="353" spans="1:14" s="33" customFormat="1" ht="20.399999999999999" customHeight="1" x14ac:dyDescent="0.25">
      <c r="A353" s="33" t="s">
        <v>2717</v>
      </c>
      <c r="B353" s="52">
        <v>18852</v>
      </c>
      <c r="C353" s="9">
        <v>9787301188521</v>
      </c>
      <c r="D353" s="33" t="s">
        <v>224</v>
      </c>
      <c r="E353" s="33" t="s">
        <v>225</v>
      </c>
      <c r="F353" s="33">
        <v>28</v>
      </c>
      <c r="G353" s="33">
        <v>2013</v>
      </c>
      <c r="H353" s="33" t="s">
        <v>2592</v>
      </c>
      <c r="I353" s="33" t="s">
        <v>224</v>
      </c>
    </row>
    <row r="354" spans="1:14" s="33" customFormat="1" ht="20.399999999999999" customHeight="1" x14ac:dyDescent="0.25">
      <c r="A354" s="33" t="s">
        <v>2707</v>
      </c>
      <c r="B354" s="52">
        <v>22546</v>
      </c>
      <c r="C354" s="9">
        <v>9787301225462</v>
      </c>
      <c r="D354" s="33" t="s">
        <v>153</v>
      </c>
      <c r="E354" s="33" t="s">
        <v>154</v>
      </c>
      <c r="F354" s="33">
        <v>22</v>
      </c>
      <c r="G354" s="33">
        <v>2013</v>
      </c>
      <c r="H354" s="33" t="s">
        <v>2592</v>
      </c>
      <c r="I354" s="33" t="s">
        <v>152</v>
      </c>
    </row>
    <row r="355" spans="1:14" s="33" customFormat="1" ht="20.399999999999999" customHeight="1" x14ac:dyDescent="0.25">
      <c r="A355" s="33" t="s">
        <v>2707</v>
      </c>
      <c r="B355" s="52">
        <v>12386</v>
      </c>
      <c r="C355" s="9">
        <v>9787301123867</v>
      </c>
      <c r="D355" s="33" t="s">
        <v>2725</v>
      </c>
      <c r="E355" s="33" t="s">
        <v>2726</v>
      </c>
      <c r="F355" s="33">
        <v>20</v>
      </c>
      <c r="G355" s="33">
        <v>2013</v>
      </c>
      <c r="H355" s="33" t="s">
        <v>2592</v>
      </c>
      <c r="I355" s="33" t="s">
        <v>2727</v>
      </c>
    </row>
    <row r="356" spans="1:14" s="33" customFormat="1" ht="20.399999999999999" customHeight="1" x14ac:dyDescent="0.25">
      <c r="A356" s="33" t="s">
        <v>2707</v>
      </c>
      <c r="B356" s="52">
        <v>22362</v>
      </c>
      <c r="C356" s="9">
        <v>9787301223628</v>
      </c>
      <c r="D356" s="33" t="s">
        <v>549</v>
      </c>
      <c r="E356" s="33" t="s">
        <v>550</v>
      </c>
      <c r="F356" s="33">
        <v>28</v>
      </c>
      <c r="G356" s="33">
        <v>2013</v>
      </c>
      <c r="H356" s="33" t="s">
        <v>2592</v>
      </c>
      <c r="I356" s="33" t="s">
        <v>551</v>
      </c>
    </row>
    <row r="357" spans="1:14" s="33" customFormat="1" ht="20.399999999999999" customHeight="1" x14ac:dyDescent="0.25">
      <c r="A357" s="33" t="s">
        <v>423</v>
      </c>
      <c r="B357" s="52">
        <v>22129</v>
      </c>
      <c r="C357" s="9" t="s">
        <v>1833</v>
      </c>
      <c r="D357" s="33" t="s">
        <v>572</v>
      </c>
      <c r="E357" s="33" t="s">
        <v>573</v>
      </c>
      <c r="F357" s="33">
        <v>25</v>
      </c>
      <c r="G357" s="33">
        <v>2013</v>
      </c>
      <c r="H357" s="33" t="s">
        <v>2592</v>
      </c>
      <c r="I357" s="33" t="s">
        <v>572</v>
      </c>
      <c r="M357" s="33" t="s">
        <v>12</v>
      </c>
    </row>
    <row r="358" spans="1:14" s="33" customFormat="1" ht="20.399999999999999" customHeight="1" x14ac:dyDescent="0.25">
      <c r="A358" s="33" t="s">
        <v>518</v>
      </c>
      <c r="B358" s="52">
        <v>22959</v>
      </c>
      <c r="C358" s="9" t="s">
        <v>1741</v>
      </c>
      <c r="D358" s="33" t="s">
        <v>161</v>
      </c>
      <c r="E358" s="33" t="s">
        <v>162</v>
      </c>
      <c r="F358" s="33">
        <v>24</v>
      </c>
      <c r="G358" s="33">
        <v>2013</v>
      </c>
      <c r="H358" s="33" t="s">
        <v>2592</v>
      </c>
      <c r="I358" s="33" t="s">
        <v>533</v>
      </c>
      <c r="M358" s="33" t="s">
        <v>12</v>
      </c>
    </row>
    <row r="359" spans="1:14" s="33" customFormat="1" ht="20.399999999999999" customHeight="1" x14ac:dyDescent="0.25">
      <c r="A359" s="33" t="s">
        <v>74</v>
      </c>
      <c r="B359" s="52">
        <v>20681</v>
      </c>
      <c r="C359" s="9" t="s">
        <v>1834</v>
      </c>
      <c r="D359" s="33" t="s">
        <v>560</v>
      </c>
      <c r="E359" s="33" t="s">
        <v>561</v>
      </c>
      <c r="F359" s="33">
        <v>36</v>
      </c>
      <c r="G359" s="33">
        <v>2013</v>
      </c>
      <c r="H359" s="33" t="s">
        <v>2592</v>
      </c>
      <c r="I359" s="33" t="s">
        <v>149</v>
      </c>
      <c r="M359" s="33" t="s">
        <v>12</v>
      </c>
    </row>
    <row r="360" spans="1:14" s="33" customFormat="1" ht="20.399999999999999" customHeight="1" x14ac:dyDescent="0.25">
      <c r="A360" s="2" t="s">
        <v>74</v>
      </c>
      <c r="B360" s="32">
        <v>20682</v>
      </c>
      <c r="C360" s="6">
        <v>9787301206829</v>
      </c>
      <c r="D360" s="2" t="s">
        <v>152</v>
      </c>
      <c r="E360" s="2" t="s">
        <v>2718</v>
      </c>
      <c r="F360" s="2">
        <v>24</v>
      </c>
      <c r="G360" s="2">
        <v>2012</v>
      </c>
      <c r="H360" s="2" t="s">
        <v>2592</v>
      </c>
      <c r="I360" s="2" t="s">
        <v>533</v>
      </c>
      <c r="J360" s="2"/>
      <c r="K360" s="2"/>
      <c r="L360" s="2"/>
      <c r="M360" s="2"/>
      <c r="N360" s="2"/>
    </row>
    <row r="361" spans="1:14" s="33" customFormat="1" ht="20.399999999999999" customHeight="1" x14ac:dyDescent="0.25">
      <c r="A361" s="33" t="s">
        <v>2717</v>
      </c>
      <c r="B361" s="52">
        <v>20000</v>
      </c>
      <c r="C361" s="9">
        <v>9787301200001</v>
      </c>
      <c r="D361" s="33" t="s">
        <v>167</v>
      </c>
      <c r="E361" s="33" t="s">
        <v>168</v>
      </c>
      <c r="F361" s="33">
        <v>40</v>
      </c>
      <c r="G361" s="33">
        <v>2012</v>
      </c>
      <c r="H361" s="33" t="s">
        <v>2592</v>
      </c>
      <c r="I361" s="33" t="s">
        <v>166</v>
      </c>
      <c r="M361" s="33" t="s">
        <v>2728</v>
      </c>
    </row>
    <row r="362" spans="1:14" s="33" customFormat="1" ht="20.399999999999999" customHeight="1" x14ac:dyDescent="0.25">
      <c r="A362" s="33" t="s">
        <v>2717</v>
      </c>
      <c r="B362" s="52">
        <v>21055</v>
      </c>
      <c r="C362" s="9">
        <v>978730121055002</v>
      </c>
      <c r="D362" s="33" t="s">
        <v>169</v>
      </c>
      <c r="E362" s="33" t="s">
        <v>2729</v>
      </c>
      <c r="F362" s="33">
        <v>55</v>
      </c>
      <c r="G362" s="33">
        <v>2012</v>
      </c>
      <c r="H362" s="33" t="s">
        <v>2592</v>
      </c>
      <c r="I362" s="33" t="s">
        <v>166</v>
      </c>
      <c r="J362" s="33" t="s">
        <v>2709</v>
      </c>
      <c r="K362" s="33" t="s">
        <v>2710</v>
      </c>
    </row>
    <row r="363" spans="1:14" s="33" customFormat="1" ht="20.399999999999999" customHeight="1" x14ac:dyDescent="0.25">
      <c r="A363" s="33" t="s">
        <v>2717</v>
      </c>
      <c r="B363" s="52">
        <v>17489</v>
      </c>
      <c r="C363" s="9">
        <v>9787301174890</v>
      </c>
      <c r="D363" s="33" t="s">
        <v>125</v>
      </c>
      <c r="E363" s="33" t="s">
        <v>2730</v>
      </c>
      <c r="F363" s="33">
        <v>32</v>
      </c>
      <c r="G363" s="33">
        <v>2012</v>
      </c>
      <c r="H363" s="33" t="s">
        <v>2592</v>
      </c>
      <c r="I363" s="33" t="s">
        <v>170</v>
      </c>
    </row>
    <row r="364" spans="1:14" s="33" customFormat="1" ht="20.399999999999999" customHeight="1" x14ac:dyDescent="0.25">
      <c r="A364" s="33" t="s">
        <v>2717</v>
      </c>
      <c r="B364" s="52">
        <v>16898</v>
      </c>
      <c r="C364" s="9">
        <v>9787301168981</v>
      </c>
      <c r="D364" s="33" t="s">
        <v>175</v>
      </c>
      <c r="E364" s="33" t="s">
        <v>176</v>
      </c>
      <c r="F364" s="33">
        <v>26</v>
      </c>
      <c r="G364" s="33">
        <v>2012</v>
      </c>
      <c r="H364" s="33" t="s">
        <v>2592</v>
      </c>
      <c r="I364" s="33" t="s">
        <v>166</v>
      </c>
      <c r="M364" s="33" t="s">
        <v>2731</v>
      </c>
    </row>
    <row r="365" spans="1:14" s="33" customFormat="1" ht="20.399999999999999" customHeight="1" x14ac:dyDescent="0.25">
      <c r="A365" s="33" t="s">
        <v>2717</v>
      </c>
      <c r="B365" s="52">
        <v>19638</v>
      </c>
      <c r="C365" s="9">
        <v>9787301196380</v>
      </c>
      <c r="D365" s="33" t="s">
        <v>182</v>
      </c>
      <c r="E365" s="33" t="s">
        <v>183</v>
      </c>
      <c r="F365" s="33">
        <v>24</v>
      </c>
      <c r="G365" s="33">
        <v>2012</v>
      </c>
      <c r="H365" s="33" t="s">
        <v>2592</v>
      </c>
      <c r="I365" s="33" t="s">
        <v>184</v>
      </c>
    </row>
    <row r="366" spans="1:14" s="33" customFormat="1" ht="20.399999999999999" customHeight="1" x14ac:dyDescent="0.25">
      <c r="A366" s="33" t="s">
        <v>2717</v>
      </c>
      <c r="B366" s="52">
        <v>12383</v>
      </c>
      <c r="C366" s="9">
        <v>9787301123836</v>
      </c>
      <c r="D366" s="33" t="s">
        <v>190</v>
      </c>
      <c r="E366" s="33" t="s">
        <v>191</v>
      </c>
      <c r="F366" s="33">
        <v>26</v>
      </c>
      <c r="G366" s="33">
        <v>2012</v>
      </c>
      <c r="H366" s="33" t="s">
        <v>2592</v>
      </c>
      <c r="I366" s="33" t="s">
        <v>184</v>
      </c>
    </row>
    <row r="367" spans="1:14" s="33" customFormat="1" ht="20.399999999999999" customHeight="1" x14ac:dyDescent="0.25">
      <c r="A367" s="33" t="s">
        <v>2717</v>
      </c>
      <c r="B367" s="52">
        <v>21269</v>
      </c>
      <c r="C367" s="9">
        <v>9787301212691</v>
      </c>
      <c r="D367" s="33" t="s">
        <v>203</v>
      </c>
      <c r="E367" s="33" t="s">
        <v>204</v>
      </c>
      <c r="F367" s="33">
        <v>34</v>
      </c>
      <c r="G367" s="33">
        <v>2012</v>
      </c>
      <c r="H367" s="33" t="s">
        <v>2592</v>
      </c>
      <c r="I367" s="33" t="s">
        <v>202</v>
      </c>
    </row>
    <row r="368" spans="1:14" s="33" customFormat="1" ht="20.399999999999999" customHeight="1" x14ac:dyDescent="0.25">
      <c r="A368" s="33" t="s">
        <v>2717</v>
      </c>
      <c r="B368" s="52">
        <v>16770</v>
      </c>
      <c r="C368" s="9">
        <v>9787301167700</v>
      </c>
      <c r="D368" s="33" t="s">
        <v>206</v>
      </c>
      <c r="E368" s="33" t="s">
        <v>207</v>
      </c>
      <c r="F368" s="33">
        <v>36</v>
      </c>
      <c r="G368" s="33">
        <v>2012</v>
      </c>
      <c r="H368" s="33" t="s">
        <v>2592</v>
      </c>
      <c r="I368" s="33" t="s">
        <v>205</v>
      </c>
    </row>
    <row r="369" spans="1:13" s="33" customFormat="1" ht="20.399999999999999" customHeight="1" x14ac:dyDescent="0.25">
      <c r="A369" s="33" t="s">
        <v>2717</v>
      </c>
      <c r="B369" s="52">
        <v>26499</v>
      </c>
      <c r="C369" s="9">
        <v>978730126499702</v>
      </c>
      <c r="D369" s="33" t="s">
        <v>2732</v>
      </c>
      <c r="E369" s="33" t="s">
        <v>208</v>
      </c>
      <c r="F369" s="33">
        <v>54</v>
      </c>
      <c r="G369" s="33">
        <v>2012</v>
      </c>
      <c r="H369" s="33" t="s">
        <v>2592</v>
      </c>
      <c r="I369" s="33" t="s">
        <v>209</v>
      </c>
    </row>
    <row r="370" spans="1:13" s="33" customFormat="1" ht="20.399999999999999" customHeight="1" x14ac:dyDescent="0.25">
      <c r="A370" s="33" t="s">
        <v>2717</v>
      </c>
      <c r="B370" s="52">
        <v>21239</v>
      </c>
      <c r="C370" s="9">
        <v>9787301212394</v>
      </c>
      <c r="D370" s="33" t="s">
        <v>218</v>
      </c>
      <c r="E370" s="33" t="s">
        <v>219</v>
      </c>
      <c r="F370" s="33">
        <v>30</v>
      </c>
      <c r="G370" s="33">
        <v>2012</v>
      </c>
      <c r="H370" s="33" t="s">
        <v>2592</v>
      </c>
      <c r="I370" s="33" t="s">
        <v>220</v>
      </c>
    </row>
    <row r="371" spans="1:13" s="33" customFormat="1" ht="20.399999999999999" customHeight="1" x14ac:dyDescent="0.25">
      <c r="A371" s="33" t="s">
        <v>2707</v>
      </c>
      <c r="B371" s="52">
        <v>21147</v>
      </c>
      <c r="C371" s="9">
        <v>9787301211472</v>
      </c>
      <c r="D371" s="33" t="s">
        <v>523</v>
      </c>
      <c r="E371" s="33" t="s">
        <v>524</v>
      </c>
      <c r="F371" s="33">
        <v>35</v>
      </c>
      <c r="G371" s="33">
        <v>2012</v>
      </c>
      <c r="H371" s="33" t="s">
        <v>2592</v>
      </c>
      <c r="I371" s="33" t="s">
        <v>520</v>
      </c>
    </row>
    <row r="372" spans="1:13" s="33" customFormat="1" ht="20.399999999999999" customHeight="1" x14ac:dyDescent="0.25">
      <c r="A372" s="33" t="s">
        <v>2707</v>
      </c>
      <c r="B372" s="52">
        <v>12387</v>
      </c>
      <c r="C372" s="9">
        <v>9787301123874</v>
      </c>
      <c r="D372" s="33" t="s">
        <v>527</v>
      </c>
      <c r="E372" s="33" t="s">
        <v>528</v>
      </c>
      <c r="F372" s="33">
        <v>28</v>
      </c>
      <c r="G372" s="33">
        <v>2012</v>
      </c>
      <c r="H372" s="33" t="s">
        <v>2592</v>
      </c>
      <c r="I372" s="33" t="s">
        <v>520</v>
      </c>
    </row>
    <row r="373" spans="1:13" s="33" customFormat="1" ht="20.399999999999999" customHeight="1" x14ac:dyDescent="0.25">
      <c r="A373" s="33" t="s">
        <v>2707</v>
      </c>
      <c r="B373" s="52">
        <v>13572</v>
      </c>
      <c r="C373" s="9">
        <v>978730113572302</v>
      </c>
      <c r="D373" s="33" t="s">
        <v>537</v>
      </c>
      <c r="E373" s="33" t="s">
        <v>2733</v>
      </c>
      <c r="F373" s="33">
        <v>28</v>
      </c>
      <c r="G373" s="33">
        <v>2012</v>
      </c>
      <c r="H373" s="33" t="s">
        <v>2592</v>
      </c>
      <c r="I373" s="33" t="s">
        <v>535</v>
      </c>
    </row>
    <row r="374" spans="1:13" s="33" customFormat="1" ht="20.399999999999999" customHeight="1" x14ac:dyDescent="0.25">
      <c r="A374" s="33" t="s">
        <v>2707</v>
      </c>
      <c r="B374" s="52">
        <v>20009</v>
      </c>
      <c r="C374" s="9">
        <v>9787301200094</v>
      </c>
      <c r="D374" s="33" t="s">
        <v>546</v>
      </c>
      <c r="E374" s="33" t="s">
        <v>547</v>
      </c>
      <c r="F374" s="33">
        <v>49</v>
      </c>
      <c r="G374" s="33">
        <v>2012</v>
      </c>
      <c r="H374" s="33" t="s">
        <v>2592</v>
      </c>
      <c r="I374" s="33" t="s">
        <v>539</v>
      </c>
    </row>
    <row r="375" spans="1:13" s="33" customFormat="1" ht="20.399999999999999" customHeight="1" x14ac:dyDescent="0.25">
      <c r="A375" s="33" t="s">
        <v>2707</v>
      </c>
      <c r="B375" s="52">
        <v>20706</v>
      </c>
      <c r="C375" s="9">
        <v>9787301207062</v>
      </c>
      <c r="D375" s="33" t="s">
        <v>2727</v>
      </c>
      <c r="E375" s="33" t="s">
        <v>548</v>
      </c>
      <c r="F375" s="33">
        <v>32</v>
      </c>
      <c r="G375" s="33">
        <v>2012</v>
      </c>
      <c r="H375" s="33" t="s">
        <v>2592</v>
      </c>
      <c r="I375" s="33" t="s">
        <v>2727</v>
      </c>
    </row>
    <row r="376" spans="1:13" s="33" customFormat="1" ht="20.399999999999999" customHeight="1" x14ac:dyDescent="0.25">
      <c r="A376" s="33" t="s">
        <v>518</v>
      </c>
      <c r="B376" s="52">
        <v>19639</v>
      </c>
      <c r="C376" s="9" t="s">
        <v>1835</v>
      </c>
      <c r="D376" s="33" t="s">
        <v>1584</v>
      </c>
      <c r="E376" s="33" t="s">
        <v>1585</v>
      </c>
      <c r="F376" s="33">
        <v>25</v>
      </c>
      <c r="G376" s="33">
        <v>2012</v>
      </c>
      <c r="H376" s="33" t="s">
        <v>2592</v>
      </c>
      <c r="I376" s="33" t="s">
        <v>520</v>
      </c>
      <c r="M376" s="33" t="s">
        <v>12</v>
      </c>
    </row>
    <row r="377" spans="1:13" s="33" customFormat="1" ht="20.399999999999999" customHeight="1" x14ac:dyDescent="0.25">
      <c r="A377" s="33" t="s">
        <v>68</v>
      </c>
      <c r="B377" s="52">
        <v>16362</v>
      </c>
      <c r="C377" s="9">
        <v>9787301163627</v>
      </c>
      <c r="D377" s="33" t="s">
        <v>138</v>
      </c>
      <c r="E377" s="33" t="s">
        <v>2734</v>
      </c>
      <c r="F377" s="33">
        <v>33</v>
      </c>
      <c r="G377" s="33">
        <v>2011</v>
      </c>
      <c r="H377" s="33" t="s">
        <v>2592</v>
      </c>
      <c r="I377" s="33" t="s">
        <v>533</v>
      </c>
    </row>
    <row r="378" spans="1:13" s="33" customFormat="1" ht="20.399999999999999" customHeight="1" x14ac:dyDescent="0.25">
      <c r="A378" s="33" t="s">
        <v>2735</v>
      </c>
      <c r="B378" s="52">
        <v>17845</v>
      </c>
      <c r="C378" s="9">
        <v>9787301178454</v>
      </c>
      <c r="D378" s="33" t="s">
        <v>2736</v>
      </c>
      <c r="E378" s="33" t="s">
        <v>466</v>
      </c>
      <c r="F378" s="33">
        <v>24</v>
      </c>
      <c r="G378" s="33">
        <v>2011</v>
      </c>
      <c r="H378" s="33" t="s">
        <v>467</v>
      </c>
      <c r="I378" s="33" t="s">
        <v>342</v>
      </c>
    </row>
    <row r="379" spans="1:13" s="33" customFormat="1" ht="20.399999999999999" customHeight="1" x14ac:dyDescent="0.25">
      <c r="A379" s="33" t="s">
        <v>2717</v>
      </c>
      <c r="B379" s="52">
        <v>18519</v>
      </c>
      <c r="C379" s="9">
        <v>9787301185193</v>
      </c>
      <c r="D379" s="33" t="s">
        <v>147</v>
      </c>
      <c r="E379" s="33" t="s">
        <v>148</v>
      </c>
      <c r="F379" s="33">
        <v>26</v>
      </c>
      <c r="G379" s="33">
        <v>2011</v>
      </c>
      <c r="H379" s="33" t="s">
        <v>2592</v>
      </c>
      <c r="I379" s="33" t="s">
        <v>149</v>
      </c>
    </row>
    <row r="380" spans="1:13" s="33" customFormat="1" ht="20.399999999999999" customHeight="1" x14ac:dyDescent="0.25">
      <c r="A380" s="33" t="s">
        <v>2717</v>
      </c>
      <c r="B380" s="52">
        <v>17958</v>
      </c>
      <c r="C380" s="9">
        <v>9787301179581</v>
      </c>
      <c r="D380" s="33" t="s">
        <v>173</v>
      </c>
      <c r="E380" s="33" t="s">
        <v>174</v>
      </c>
      <c r="F380" s="33">
        <v>30</v>
      </c>
      <c r="G380" s="33">
        <v>2011</v>
      </c>
      <c r="H380" s="33" t="s">
        <v>2592</v>
      </c>
      <c r="I380" s="33" t="s">
        <v>166</v>
      </c>
    </row>
    <row r="381" spans="1:13" s="33" customFormat="1" ht="20.399999999999999" customHeight="1" x14ac:dyDescent="0.25">
      <c r="A381" s="33" t="s">
        <v>2717</v>
      </c>
      <c r="B381" s="52">
        <v>19302</v>
      </c>
      <c r="C381" s="9">
        <v>9787301193020</v>
      </c>
      <c r="D381" s="33" t="s">
        <v>177</v>
      </c>
      <c r="E381" s="33" t="s">
        <v>178</v>
      </c>
      <c r="F381" s="33">
        <v>32</v>
      </c>
      <c r="G381" s="33">
        <v>2011</v>
      </c>
      <c r="H381" s="33" t="s">
        <v>2592</v>
      </c>
      <c r="I381" s="33" t="s">
        <v>166</v>
      </c>
    </row>
    <row r="382" spans="1:13" s="33" customFormat="1" ht="20.399999999999999" customHeight="1" x14ac:dyDescent="0.25">
      <c r="A382" s="33" t="s">
        <v>2717</v>
      </c>
      <c r="B382" s="52">
        <v>26481</v>
      </c>
      <c r="C382" s="9">
        <v>978730126481202</v>
      </c>
      <c r="D382" s="33" t="s">
        <v>2737</v>
      </c>
      <c r="E382" s="33" t="s">
        <v>186</v>
      </c>
      <c r="F382" s="33">
        <v>53</v>
      </c>
      <c r="G382" s="33">
        <v>2011</v>
      </c>
      <c r="H382" s="33" t="s">
        <v>2592</v>
      </c>
      <c r="I382" s="33" t="s">
        <v>187</v>
      </c>
    </row>
    <row r="383" spans="1:13" s="33" customFormat="1" ht="20.399999999999999" customHeight="1" x14ac:dyDescent="0.25">
      <c r="A383" s="33" t="s">
        <v>2717</v>
      </c>
      <c r="B383" s="52">
        <v>18630</v>
      </c>
      <c r="C383" s="9">
        <v>978730118630502</v>
      </c>
      <c r="D383" s="33" t="s">
        <v>205</v>
      </c>
      <c r="E383" s="33" t="s">
        <v>2738</v>
      </c>
      <c r="F383" s="33">
        <v>48</v>
      </c>
      <c r="G383" s="33">
        <v>2011</v>
      </c>
      <c r="H383" s="33" t="s">
        <v>2592</v>
      </c>
      <c r="I383" s="33" t="s">
        <v>205</v>
      </c>
    </row>
    <row r="384" spans="1:13" s="33" customFormat="1" ht="20.399999999999999" customHeight="1" x14ac:dyDescent="0.25">
      <c r="A384" s="33" t="s">
        <v>2707</v>
      </c>
      <c r="B384" s="52">
        <v>18520</v>
      </c>
      <c r="C384" s="9">
        <v>9787301185209</v>
      </c>
      <c r="D384" s="33" t="s">
        <v>525</v>
      </c>
      <c r="E384" s="33" t="s">
        <v>526</v>
      </c>
      <c r="F384" s="33">
        <v>34</v>
      </c>
      <c r="G384" s="33">
        <v>2011</v>
      </c>
      <c r="H384" s="33" t="s">
        <v>2592</v>
      </c>
      <c r="I384" s="33" t="s">
        <v>520</v>
      </c>
    </row>
    <row r="385" spans="1:13" s="33" customFormat="1" ht="20.399999999999999" customHeight="1" x14ac:dyDescent="0.25">
      <c r="A385" s="33" t="s">
        <v>2707</v>
      </c>
      <c r="B385" s="52">
        <v>18144</v>
      </c>
      <c r="C385" s="9">
        <v>9787301181447</v>
      </c>
      <c r="D385" s="33" t="s">
        <v>540</v>
      </c>
      <c r="E385" s="33" t="s">
        <v>541</v>
      </c>
      <c r="F385" s="33">
        <v>28</v>
      </c>
      <c r="G385" s="33">
        <v>2011</v>
      </c>
      <c r="H385" s="33" t="s">
        <v>2592</v>
      </c>
      <c r="I385" s="33" t="s">
        <v>539</v>
      </c>
    </row>
    <row r="386" spans="1:13" s="33" customFormat="1" ht="20.399999999999999" customHeight="1" x14ac:dyDescent="0.25">
      <c r="A386" s="33" t="s">
        <v>2707</v>
      </c>
      <c r="B386" s="52">
        <v>19153</v>
      </c>
      <c r="C386" s="9">
        <v>9787301191538</v>
      </c>
      <c r="D386" s="33" t="s">
        <v>544</v>
      </c>
      <c r="E386" s="33" t="s">
        <v>545</v>
      </c>
      <c r="F386" s="33">
        <v>33</v>
      </c>
      <c r="G386" s="33">
        <v>2011</v>
      </c>
      <c r="H386" s="33" t="s">
        <v>2592</v>
      </c>
      <c r="I386" s="33" t="s">
        <v>539</v>
      </c>
    </row>
    <row r="387" spans="1:13" s="33" customFormat="1" ht="20.399999999999999" customHeight="1" x14ac:dyDescent="0.25">
      <c r="A387" s="33" t="s">
        <v>2707</v>
      </c>
      <c r="B387" s="52">
        <v>17877</v>
      </c>
      <c r="C387" s="9">
        <v>978730117877502</v>
      </c>
      <c r="D387" s="33" t="s">
        <v>552</v>
      </c>
      <c r="E387" s="33" t="s">
        <v>2739</v>
      </c>
      <c r="F387" s="33">
        <v>36</v>
      </c>
      <c r="G387" s="33">
        <v>2011</v>
      </c>
      <c r="H387" s="33" t="s">
        <v>2592</v>
      </c>
      <c r="I387" s="33" t="s">
        <v>552</v>
      </c>
    </row>
    <row r="388" spans="1:13" s="33" customFormat="1" ht="20.399999999999999" customHeight="1" x14ac:dyDescent="0.25">
      <c r="A388" s="33" t="s">
        <v>518</v>
      </c>
      <c r="B388" s="52">
        <v>17877</v>
      </c>
      <c r="C388" s="9" t="s">
        <v>1836</v>
      </c>
      <c r="D388" s="33" t="s">
        <v>552</v>
      </c>
      <c r="E388" s="33" t="s">
        <v>553</v>
      </c>
      <c r="F388" s="33">
        <v>26</v>
      </c>
      <c r="G388" s="33">
        <v>2011</v>
      </c>
      <c r="H388" s="33" t="s">
        <v>2592</v>
      </c>
      <c r="I388" s="33" t="s">
        <v>552</v>
      </c>
      <c r="M388" s="33" t="s">
        <v>12</v>
      </c>
    </row>
    <row r="389" spans="1:13" s="33" customFormat="1" ht="20.399999999999999" customHeight="1" x14ac:dyDescent="0.25">
      <c r="A389" s="33" t="s">
        <v>567</v>
      </c>
      <c r="B389" s="52">
        <v>12796</v>
      </c>
      <c r="C389" s="9" t="s">
        <v>1837</v>
      </c>
      <c r="D389" s="33" t="s">
        <v>570</v>
      </c>
      <c r="E389" s="33" t="s">
        <v>571</v>
      </c>
      <c r="F389" s="33">
        <v>28</v>
      </c>
      <c r="G389" s="33">
        <v>2011</v>
      </c>
      <c r="H389" s="33" t="s">
        <v>2592</v>
      </c>
      <c r="I389" s="33" t="s">
        <v>566</v>
      </c>
    </row>
    <row r="390" spans="1:13" s="33" customFormat="1" ht="20.399999999999999" customHeight="1" x14ac:dyDescent="0.25">
      <c r="A390" s="33" t="s">
        <v>518</v>
      </c>
      <c r="B390" s="52">
        <v>19525</v>
      </c>
      <c r="C390" s="9" t="s">
        <v>1838</v>
      </c>
      <c r="D390" s="33" t="s">
        <v>152</v>
      </c>
      <c r="E390" s="33" t="s">
        <v>530</v>
      </c>
      <c r="F390" s="33">
        <v>38</v>
      </c>
      <c r="G390" s="33">
        <v>2011</v>
      </c>
      <c r="H390" s="33" t="s">
        <v>2592</v>
      </c>
      <c r="I390" s="33" t="s">
        <v>152</v>
      </c>
      <c r="M390" s="33" t="s">
        <v>12</v>
      </c>
    </row>
    <row r="391" spans="1:13" s="33" customFormat="1" ht="20.399999999999999" customHeight="1" x14ac:dyDescent="0.25">
      <c r="A391" s="33" t="s">
        <v>574</v>
      </c>
      <c r="B391" s="52">
        <v>19266</v>
      </c>
      <c r="C391" s="9" t="s">
        <v>1839</v>
      </c>
      <c r="D391" s="33" t="s">
        <v>575</v>
      </c>
      <c r="E391" s="33" t="s">
        <v>576</v>
      </c>
      <c r="F391" s="33">
        <v>29</v>
      </c>
      <c r="G391" s="33">
        <v>2011</v>
      </c>
      <c r="H391" s="33" t="s">
        <v>2592</v>
      </c>
      <c r="I391" s="33" t="s">
        <v>577</v>
      </c>
    </row>
    <row r="392" spans="1:13" s="33" customFormat="1" ht="20.399999999999999" customHeight="1" x14ac:dyDescent="0.25">
      <c r="A392" s="33" t="s">
        <v>2717</v>
      </c>
      <c r="B392" s="52">
        <v>16830</v>
      </c>
      <c r="C392" s="9">
        <v>9787301168301</v>
      </c>
      <c r="D392" s="33" t="s">
        <v>157</v>
      </c>
      <c r="E392" s="33" t="s">
        <v>158</v>
      </c>
      <c r="F392" s="33">
        <v>37</v>
      </c>
      <c r="G392" s="33">
        <v>2010</v>
      </c>
      <c r="H392" s="33" t="s">
        <v>2592</v>
      </c>
      <c r="I392" s="33" t="s">
        <v>159</v>
      </c>
    </row>
    <row r="393" spans="1:13" s="33" customFormat="1" ht="20.399999999999999" customHeight="1" x14ac:dyDescent="0.25">
      <c r="A393" s="33" t="s">
        <v>2717</v>
      </c>
      <c r="B393" s="52">
        <v>12180</v>
      </c>
      <c r="C393" s="9">
        <v>9787301121801</v>
      </c>
      <c r="D393" s="33" t="s">
        <v>164</v>
      </c>
      <c r="E393" s="33" t="s">
        <v>165</v>
      </c>
      <c r="F393" s="33">
        <v>21</v>
      </c>
      <c r="G393" s="33">
        <v>2010</v>
      </c>
      <c r="H393" s="33" t="s">
        <v>2592</v>
      </c>
      <c r="I393" s="33" t="s">
        <v>166</v>
      </c>
    </row>
    <row r="394" spans="1:13" s="33" customFormat="1" ht="20.399999999999999" customHeight="1" x14ac:dyDescent="0.25">
      <c r="A394" s="33" t="s">
        <v>2707</v>
      </c>
      <c r="B394" s="52">
        <v>12390</v>
      </c>
      <c r="C394" s="9">
        <v>9787301123904</v>
      </c>
      <c r="D394" s="33" t="s">
        <v>529</v>
      </c>
      <c r="E394" s="33" t="s">
        <v>180</v>
      </c>
      <c r="F394" s="33">
        <v>29</v>
      </c>
      <c r="G394" s="33">
        <v>2010</v>
      </c>
      <c r="H394" s="33" t="s">
        <v>2592</v>
      </c>
      <c r="I394" s="33" t="s">
        <v>529</v>
      </c>
    </row>
    <row r="395" spans="1:13" s="33" customFormat="1" ht="20.399999999999999" customHeight="1" x14ac:dyDescent="0.25">
      <c r="A395" s="33" t="s">
        <v>2707</v>
      </c>
      <c r="B395" s="52">
        <v>17730</v>
      </c>
      <c r="C395" s="9">
        <v>9787301177303</v>
      </c>
      <c r="D395" s="33" t="s">
        <v>529</v>
      </c>
      <c r="E395" s="33" t="s">
        <v>2740</v>
      </c>
      <c r="F395" s="33">
        <v>23</v>
      </c>
      <c r="G395" s="33">
        <v>2010</v>
      </c>
      <c r="H395" s="33" t="s">
        <v>2592</v>
      </c>
      <c r="I395" s="33" t="s">
        <v>529</v>
      </c>
    </row>
    <row r="396" spans="1:13" s="33" customFormat="1" ht="20.399999999999999" customHeight="1" x14ac:dyDescent="0.25">
      <c r="A396" s="33" t="s">
        <v>518</v>
      </c>
      <c r="B396" s="52">
        <v>17696</v>
      </c>
      <c r="C396" s="9" t="s">
        <v>1840</v>
      </c>
      <c r="D396" s="33" t="s">
        <v>141</v>
      </c>
      <c r="E396" s="33" t="s">
        <v>536</v>
      </c>
      <c r="F396" s="33">
        <v>35</v>
      </c>
      <c r="G396" s="33">
        <v>2010</v>
      </c>
      <c r="H396" s="33" t="s">
        <v>2592</v>
      </c>
      <c r="I396" s="33" t="s">
        <v>535</v>
      </c>
      <c r="M396" s="33" t="s">
        <v>12</v>
      </c>
    </row>
    <row r="397" spans="1:13" s="33" customFormat="1" ht="20.399999999999999" customHeight="1" x14ac:dyDescent="0.25">
      <c r="A397" s="33" t="s">
        <v>518</v>
      </c>
      <c r="B397" s="52">
        <v>12384</v>
      </c>
      <c r="C397" s="9" t="s">
        <v>1841</v>
      </c>
      <c r="D397" s="33" t="s">
        <v>519</v>
      </c>
      <c r="E397" s="33" t="s">
        <v>204</v>
      </c>
      <c r="F397" s="33">
        <v>22</v>
      </c>
      <c r="G397" s="33">
        <v>2010</v>
      </c>
      <c r="H397" s="33" t="s">
        <v>2592</v>
      </c>
      <c r="I397" s="33" t="s">
        <v>520</v>
      </c>
      <c r="M397" s="33" t="s">
        <v>12</v>
      </c>
    </row>
    <row r="398" spans="1:13" s="33" customFormat="1" ht="20.399999999999999" customHeight="1" x14ac:dyDescent="0.25">
      <c r="A398" s="33" t="s">
        <v>68</v>
      </c>
      <c r="B398" s="52">
        <v>17385</v>
      </c>
      <c r="C398" s="9" t="s">
        <v>1842</v>
      </c>
      <c r="D398" s="33" t="s">
        <v>562</v>
      </c>
      <c r="E398" s="33" t="s">
        <v>563</v>
      </c>
      <c r="F398" s="33">
        <v>16</v>
      </c>
      <c r="G398" s="33">
        <v>2010</v>
      </c>
      <c r="H398" s="33" t="s">
        <v>2592</v>
      </c>
      <c r="I398" s="33" t="s">
        <v>562</v>
      </c>
    </row>
    <row r="399" spans="1:13" s="33" customFormat="1" ht="20.399999999999999" customHeight="1" x14ac:dyDescent="0.25">
      <c r="A399" s="33" t="s">
        <v>2707</v>
      </c>
      <c r="B399" s="52">
        <v>12391</v>
      </c>
      <c r="C399" s="9">
        <v>9787301123911</v>
      </c>
      <c r="D399" s="33" t="s">
        <v>138</v>
      </c>
      <c r="E399" s="33" t="s">
        <v>538</v>
      </c>
      <c r="F399" s="33">
        <v>24</v>
      </c>
      <c r="G399" s="33">
        <v>2009</v>
      </c>
      <c r="H399" s="33" t="s">
        <v>2592</v>
      </c>
      <c r="I399" s="33" t="s">
        <v>539</v>
      </c>
    </row>
    <row r="400" spans="1:13" s="33" customFormat="1" ht="20.399999999999999" customHeight="1" x14ac:dyDescent="0.25">
      <c r="A400" s="33" t="s">
        <v>518</v>
      </c>
      <c r="B400" s="52">
        <v>13575</v>
      </c>
      <c r="C400" s="9" t="s">
        <v>1843</v>
      </c>
      <c r="D400" s="33" t="s">
        <v>542</v>
      </c>
      <c r="E400" s="33" t="s">
        <v>543</v>
      </c>
      <c r="F400" s="33">
        <v>28</v>
      </c>
      <c r="G400" s="33">
        <v>2008</v>
      </c>
      <c r="H400" s="33" t="s">
        <v>2592</v>
      </c>
      <c r="I400" s="33" t="s">
        <v>539</v>
      </c>
      <c r="M400" s="33" t="s">
        <v>12</v>
      </c>
    </row>
    <row r="401" spans="1:27" s="33" customFormat="1" ht="20.399999999999999" customHeight="1" x14ac:dyDescent="0.25">
      <c r="A401" s="33" t="s">
        <v>2707</v>
      </c>
      <c r="B401" s="52">
        <v>12173</v>
      </c>
      <c r="C401" s="9">
        <v>9787301121733</v>
      </c>
      <c r="D401" s="33" t="s">
        <v>141</v>
      </c>
      <c r="E401" s="33" t="s">
        <v>2741</v>
      </c>
      <c r="F401" s="33">
        <v>26</v>
      </c>
      <c r="G401" s="33">
        <v>2007</v>
      </c>
      <c r="H401" s="33" t="s">
        <v>2592</v>
      </c>
      <c r="I401" s="33" t="s">
        <v>535</v>
      </c>
    </row>
    <row r="402" spans="1:27" s="33" customFormat="1" ht="20.399999999999999" customHeight="1" x14ac:dyDescent="0.25">
      <c r="A402" s="33" t="s">
        <v>518</v>
      </c>
      <c r="B402" s="52">
        <v>11566</v>
      </c>
      <c r="C402" s="9" t="s">
        <v>1844</v>
      </c>
      <c r="D402" s="33" t="s">
        <v>521</v>
      </c>
      <c r="E402" s="33" t="s">
        <v>522</v>
      </c>
      <c r="F402" s="33">
        <v>20</v>
      </c>
      <c r="G402" s="33">
        <v>2007</v>
      </c>
      <c r="H402" s="33" t="s">
        <v>2592</v>
      </c>
      <c r="I402" s="33" t="s">
        <v>520</v>
      </c>
      <c r="M402" s="33" t="s">
        <v>12</v>
      </c>
    </row>
    <row r="403" spans="1:27" ht="20.399999999999999" customHeight="1" x14ac:dyDescent="0.25">
      <c r="A403" s="1" t="s">
        <v>2976</v>
      </c>
      <c r="B403" s="49"/>
      <c r="C403" s="9"/>
      <c r="D403" s="33"/>
      <c r="E403" s="33"/>
      <c r="F403" s="33"/>
      <c r="G403" s="33"/>
      <c r="H403" s="33"/>
      <c r="I403" s="33"/>
      <c r="J403" s="33"/>
      <c r="K403" s="33"/>
      <c r="L403" s="33"/>
      <c r="M403" s="33"/>
      <c r="N403" s="33"/>
      <c r="O403" s="33"/>
      <c r="P403" s="33"/>
      <c r="Q403" s="33"/>
      <c r="R403" s="33"/>
      <c r="S403" s="33"/>
      <c r="T403" s="33"/>
      <c r="U403" s="33"/>
      <c r="V403" s="33"/>
      <c r="W403" s="33"/>
      <c r="X403" s="33"/>
      <c r="Y403" s="33"/>
      <c r="Z403" s="33"/>
      <c r="AA403" s="33"/>
    </row>
    <row r="404" spans="1:27" ht="20.399999999999999" customHeight="1" x14ac:dyDescent="0.25">
      <c r="A404" s="28" t="s">
        <v>4626</v>
      </c>
      <c r="B404" s="53"/>
      <c r="C404" s="9"/>
      <c r="D404" s="33"/>
      <c r="E404" s="33"/>
      <c r="F404" s="33"/>
      <c r="G404" s="33"/>
      <c r="H404" s="33"/>
      <c r="I404" s="33"/>
      <c r="J404" s="33"/>
      <c r="K404" s="33"/>
      <c r="L404" s="33"/>
      <c r="M404" s="33"/>
      <c r="N404" s="33"/>
      <c r="O404" s="33"/>
      <c r="P404" s="33"/>
      <c r="Q404" s="33"/>
      <c r="R404" s="33"/>
      <c r="S404" s="33"/>
      <c r="T404" s="33"/>
      <c r="U404" s="33"/>
      <c r="V404" s="33"/>
      <c r="W404" s="33"/>
      <c r="X404" s="33"/>
      <c r="Y404" s="33"/>
      <c r="Z404" s="33"/>
      <c r="AA404" s="33"/>
    </row>
    <row r="405" spans="1:27" s="36" customFormat="1" ht="20.399999999999999" customHeight="1" x14ac:dyDescent="0.25">
      <c r="A405" s="36" t="s">
        <v>1551</v>
      </c>
      <c r="B405" s="54">
        <v>34015</v>
      </c>
      <c r="C405" s="36" t="s">
        <v>4563</v>
      </c>
      <c r="D405" s="36" t="s">
        <v>4564</v>
      </c>
      <c r="E405" s="36" t="s">
        <v>4565</v>
      </c>
      <c r="F405" s="36">
        <v>59.5</v>
      </c>
      <c r="G405" s="36" t="s">
        <v>4335</v>
      </c>
      <c r="H405" s="36" t="s">
        <v>2592</v>
      </c>
      <c r="I405" s="36" t="s">
        <v>4631</v>
      </c>
      <c r="J405" s="37" t="s">
        <v>4627</v>
      </c>
      <c r="K405" s="36" t="s">
        <v>2511</v>
      </c>
      <c r="M405" s="37" t="s">
        <v>4628</v>
      </c>
    </row>
    <row r="406" spans="1:27" s="36" customFormat="1" ht="20.399999999999999" customHeight="1" x14ac:dyDescent="0.25">
      <c r="A406" s="36" t="s">
        <v>1551</v>
      </c>
      <c r="B406" s="54">
        <v>16737</v>
      </c>
      <c r="C406" s="36" t="s">
        <v>4566</v>
      </c>
      <c r="D406" s="36" t="s">
        <v>641</v>
      </c>
      <c r="E406" s="36" t="s">
        <v>4567</v>
      </c>
      <c r="F406" s="36">
        <v>59</v>
      </c>
      <c r="G406" s="36" t="s">
        <v>4434</v>
      </c>
      <c r="H406" s="36" t="s">
        <v>2592</v>
      </c>
      <c r="I406" s="36" t="s">
        <v>4632</v>
      </c>
      <c r="J406" s="37" t="s">
        <v>4627</v>
      </c>
      <c r="K406" s="36" t="s">
        <v>2511</v>
      </c>
      <c r="M406" s="37" t="s">
        <v>4556</v>
      </c>
    </row>
    <row r="407" spans="1:27" s="36" customFormat="1" ht="20.399999999999999" customHeight="1" x14ac:dyDescent="0.25">
      <c r="A407" s="36" t="s">
        <v>1571</v>
      </c>
      <c r="B407" s="54">
        <v>27771</v>
      </c>
      <c r="C407" s="36" t="s">
        <v>4024</v>
      </c>
      <c r="D407" s="36" t="s">
        <v>1572</v>
      </c>
      <c r="E407" s="36" t="s">
        <v>4568</v>
      </c>
      <c r="F407" s="36">
        <v>48</v>
      </c>
      <c r="G407" s="36" t="s">
        <v>4025</v>
      </c>
      <c r="H407" s="36" t="s">
        <v>2592</v>
      </c>
      <c r="I407" s="36" t="s">
        <v>1572</v>
      </c>
      <c r="J407" s="37" t="s">
        <v>4627</v>
      </c>
      <c r="K407" s="36" t="s">
        <v>2511</v>
      </c>
      <c r="M407" s="37" t="s">
        <v>4553</v>
      </c>
    </row>
    <row r="408" spans="1:27" s="36" customFormat="1" ht="20.399999999999999" customHeight="1" x14ac:dyDescent="0.25">
      <c r="A408" s="36" t="s">
        <v>1551</v>
      </c>
      <c r="B408" s="54">
        <v>32777</v>
      </c>
      <c r="C408" s="36" t="s">
        <v>2595</v>
      </c>
      <c r="D408" s="36" t="s">
        <v>2596</v>
      </c>
      <c r="E408" s="36" t="s">
        <v>4569</v>
      </c>
      <c r="F408" s="36">
        <v>56</v>
      </c>
      <c r="G408" s="36" t="s">
        <v>4570</v>
      </c>
      <c r="H408" s="36" t="s">
        <v>2592</v>
      </c>
      <c r="I408" s="36" t="s">
        <v>4633</v>
      </c>
      <c r="J408" s="37" t="s">
        <v>4627</v>
      </c>
      <c r="K408" s="36" t="s">
        <v>2511</v>
      </c>
      <c r="M408" s="37" t="s">
        <v>4554</v>
      </c>
    </row>
    <row r="409" spans="1:27" s="36" customFormat="1" ht="20.399999999999999" customHeight="1" x14ac:dyDescent="0.25">
      <c r="A409" s="36" t="s">
        <v>1551</v>
      </c>
      <c r="B409" s="54">
        <v>32180</v>
      </c>
      <c r="C409" s="36" t="s">
        <v>4571</v>
      </c>
      <c r="D409" s="36" t="s">
        <v>1668</v>
      </c>
      <c r="E409" s="36" t="s">
        <v>4572</v>
      </c>
      <c r="F409" s="36">
        <v>49</v>
      </c>
      <c r="G409" s="36" t="s">
        <v>4347</v>
      </c>
      <c r="H409" s="36" t="s">
        <v>2592</v>
      </c>
      <c r="I409" s="36" t="s">
        <v>4636</v>
      </c>
      <c r="J409" s="37" t="s">
        <v>4627</v>
      </c>
      <c r="K409" s="36" t="s">
        <v>2511</v>
      </c>
      <c r="M409" s="37" t="s">
        <v>4554</v>
      </c>
    </row>
    <row r="410" spans="1:27" s="36" customFormat="1" ht="20.399999999999999" customHeight="1" x14ac:dyDescent="0.25">
      <c r="A410" s="36" t="s">
        <v>1551</v>
      </c>
      <c r="B410" s="54">
        <v>29221</v>
      </c>
      <c r="C410" s="36" t="s">
        <v>3992</v>
      </c>
      <c r="D410" s="36" t="s">
        <v>664</v>
      </c>
      <c r="E410" s="36" t="s">
        <v>4573</v>
      </c>
      <c r="F410" s="36">
        <v>48</v>
      </c>
      <c r="G410" s="36" t="s">
        <v>4443</v>
      </c>
      <c r="H410" s="36" t="s">
        <v>2592</v>
      </c>
      <c r="I410" s="36" t="s">
        <v>4634</v>
      </c>
      <c r="J410" s="37" t="s">
        <v>4627</v>
      </c>
      <c r="K410" s="36" t="s">
        <v>2511</v>
      </c>
      <c r="M410" s="37" t="s">
        <v>4554</v>
      </c>
    </row>
    <row r="411" spans="1:27" s="36" customFormat="1" ht="20.399999999999999" customHeight="1" x14ac:dyDescent="0.25">
      <c r="A411" s="36" t="s">
        <v>1551</v>
      </c>
      <c r="B411" s="54">
        <v>28809</v>
      </c>
      <c r="C411" s="36" t="s">
        <v>4578</v>
      </c>
      <c r="D411" s="36" t="s">
        <v>768</v>
      </c>
      <c r="E411" s="36" t="s">
        <v>4579</v>
      </c>
      <c r="F411" s="36">
        <v>44</v>
      </c>
      <c r="G411" s="36" t="s">
        <v>4580</v>
      </c>
      <c r="H411" s="36" t="s">
        <v>2592</v>
      </c>
      <c r="I411" s="36" t="s">
        <v>768</v>
      </c>
      <c r="J411" s="37" t="s">
        <v>4627</v>
      </c>
      <c r="K411" s="36" t="s">
        <v>2511</v>
      </c>
      <c r="M411" s="37" t="s">
        <v>4556</v>
      </c>
    </row>
    <row r="412" spans="1:27" s="36" customFormat="1" ht="20.399999999999999" customHeight="1" x14ac:dyDescent="0.25">
      <c r="A412" s="36" t="s">
        <v>1551</v>
      </c>
      <c r="B412" s="54">
        <v>33857</v>
      </c>
      <c r="C412" s="36" t="s">
        <v>4581</v>
      </c>
      <c r="D412" s="36" t="s">
        <v>4582</v>
      </c>
      <c r="E412" s="36" t="s">
        <v>4583</v>
      </c>
      <c r="F412" s="36">
        <v>52</v>
      </c>
      <c r="G412" s="36" t="s">
        <v>4402</v>
      </c>
      <c r="H412" s="36" t="s">
        <v>2592</v>
      </c>
      <c r="I412" s="36" t="s">
        <v>4637</v>
      </c>
      <c r="J412" s="37" t="s">
        <v>4627</v>
      </c>
      <c r="K412" s="36" t="s">
        <v>2511</v>
      </c>
      <c r="M412" s="37" t="s">
        <v>4554</v>
      </c>
    </row>
    <row r="413" spans="1:27" s="36" customFormat="1" ht="20.399999999999999" customHeight="1" x14ac:dyDescent="0.25">
      <c r="A413" s="36" t="s">
        <v>1551</v>
      </c>
      <c r="B413" s="54">
        <v>33854</v>
      </c>
      <c r="C413" s="36" t="s">
        <v>4584</v>
      </c>
      <c r="D413" s="36" t="s">
        <v>709</v>
      </c>
      <c r="E413" s="36" t="s">
        <v>4585</v>
      </c>
      <c r="F413" s="36">
        <v>59</v>
      </c>
      <c r="G413" s="36" t="s">
        <v>4335</v>
      </c>
      <c r="H413" s="36" t="s">
        <v>2592</v>
      </c>
      <c r="I413" s="36" t="s">
        <v>4638</v>
      </c>
      <c r="J413" s="37" t="s">
        <v>4627</v>
      </c>
      <c r="K413" s="36" t="s">
        <v>2511</v>
      </c>
      <c r="M413" s="37" t="s">
        <v>4554</v>
      </c>
    </row>
    <row r="414" spans="1:27" s="36" customFormat="1" ht="20.399999999999999" customHeight="1" x14ac:dyDescent="0.25">
      <c r="A414" s="36" t="s">
        <v>1551</v>
      </c>
      <c r="B414" s="54">
        <v>31889</v>
      </c>
      <c r="C414" s="36" t="s">
        <v>4586</v>
      </c>
      <c r="D414" s="36" t="s">
        <v>1677</v>
      </c>
      <c r="E414" s="36" t="s">
        <v>4587</v>
      </c>
      <c r="F414" s="36">
        <v>59</v>
      </c>
      <c r="G414" s="36" t="s">
        <v>4310</v>
      </c>
      <c r="H414" s="36" t="s">
        <v>2592</v>
      </c>
      <c r="I414" s="36" t="s">
        <v>4639</v>
      </c>
      <c r="J414" s="37" t="s">
        <v>4627</v>
      </c>
      <c r="K414" s="36" t="s">
        <v>2511</v>
      </c>
      <c r="M414" s="37" t="s">
        <v>4554</v>
      </c>
    </row>
    <row r="415" spans="1:27" s="36" customFormat="1" ht="20.399999999999999" customHeight="1" x14ac:dyDescent="0.25">
      <c r="A415" s="36" t="s">
        <v>1551</v>
      </c>
      <c r="B415" s="54">
        <v>28723</v>
      </c>
      <c r="C415" s="36" t="s">
        <v>4594</v>
      </c>
      <c r="D415" s="36" t="s">
        <v>4595</v>
      </c>
      <c r="E415" s="36" t="s">
        <v>4596</v>
      </c>
      <c r="F415" s="36">
        <v>38</v>
      </c>
      <c r="G415" s="36" t="s">
        <v>4126</v>
      </c>
      <c r="H415" s="36" t="s">
        <v>2592</v>
      </c>
      <c r="I415" s="36" t="s">
        <v>4641</v>
      </c>
      <c r="J415" s="37" t="s">
        <v>4627</v>
      </c>
      <c r="K415" s="36" t="s">
        <v>2511</v>
      </c>
      <c r="M415" s="37" t="s">
        <v>4556</v>
      </c>
    </row>
    <row r="416" spans="1:27" s="36" customFormat="1" ht="20.399999999999999" customHeight="1" x14ac:dyDescent="0.25">
      <c r="A416" s="36" t="s">
        <v>1551</v>
      </c>
      <c r="B416" s="54">
        <v>33765</v>
      </c>
      <c r="C416" s="36" t="s">
        <v>4601</v>
      </c>
      <c r="D416" s="36" t="s">
        <v>4602</v>
      </c>
      <c r="E416" s="36" t="s">
        <v>4603</v>
      </c>
      <c r="F416" s="36">
        <v>47</v>
      </c>
      <c r="G416" s="36" t="s">
        <v>4082</v>
      </c>
      <c r="H416" s="36" t="s">
        <v>2592</v>
      </c>
      <c r="I416" s="36" t="s">
        <v>4643</v>
      </c>
      <c r="J416" s="37" t="s">
        <v>4627</v>
      </c>
      <c r="K416" s="36" t="s">
        <v>2511</v>
      </c>
      <c r="M416" s="37" t="s">
        <v>4556</v>
      </c>
    </row>
    <row r="417" spans="1:14" s="36" customFormat="1" ht="20.399999999999999" customHeight="1" x14ac:dyDescent="0.25">
      <c r="A417" s="36" t="s">
        <v>1551</v>
      </c>
      <c r="B417" s="54">
        <v>34246</v>
      </c>
      <c r="C417" s="36" t="s">
        <v>4606</v>
      </c>
      <c r="D417" s="36" t="s">
        <v>4607</v>
      </c>
      <c r="E417" s="36" t="s">
        <v>4608</v>
      </c>
      <c r="F417" s="36">
        <v>69</v>
      </c>
      <c r="G417" s="36" t="s">
        <v>4059</v>
      </c>
      <c r="H417" s="36" t="s">
        <v>2592</v>
      </c>
      <c r="I417" s="36" t="s">
        <v>4644</v>
      </c>
      <c r="J417" s="37" t="s">
        <v>4627</v>
      </c>
      <c r="K417" s="36" t="s">
        <v>2511</v>
      </c>
      <c r="M417" s="37" t="s">
        <v>4630</v>
      </c>
    </row>
    <row r="418" spans="1:14" s="36" customFormat="1" ht="20.399999999999999" customHeight="1" x14ac:dyDescent="0.25">
      <c r="A418" s="36" t="s">
        <v>1551</v>
      </c>
      <c r="B418" s="54">
        <v>33643</v>
      </c>
      <c r="C418" s="36" t="s">
        <v>4609</v>
      </c>
      <c r="D418" s="36" t="s">
        <v>4610</v>
      </c>
      <c r="E418" s="36" t="s">
        <v>4611</v>
      </c>
      <c r="F418" s="36">
        <v>69</v>
      </c>
      <c r="G418" s="36" t="s">
        <v>4495</v>
      </c>
      <c r="H418" s="36" t="s">
        <v>2592</v>
      </c>
      <c r="I418" s="36" t="s">
        <v>4645</v>
      </c>
      <c r="J418" s="37" t="s">
        <v>4627</v>
      </c>
      <c r="K418" s="36" t="s">
        <v>2511</v>
      </c>
      <c r="M418" s="37" t="s">
        <v>693</v>
      </c>
    </row>
    <row r="419" spans="1:14" s="36" customFormat="1" ht="20.399999999999999" customHeight="1" x14ac:dyDescent="0.25">
      <c r="A419" s="36" t="s">
        <v>1551</v>
      </c>
      <c r="B419" s="54">
        <v>32080</v>
      </c>
      <c r="C419" s="36" t="s">
        <v>4616</v>
      </c>
      <c r="D419" s="36" t="s">
        <v>1671</v>
      </c>
      <c r="E419" s="36" t="s">
        <v>4617</v>
      </c>
      <c r="F419" s="36">
        <v>59</v>
      </c>
      <c r="G419" s="36" t="s">
        <v>4618</v>
      </c>
      <c r="H419" s="36" t="s">
        <v>2592</v>
      </c>
      <c r="I419" s="36" t="s">
        <v>4647</v>
      </c>
      <c r="J419" s="37" t="s">
        <v>4627</v>
      </c>
      <c r="K419" s="36" t="s">
        <v>2511</v>
      </c>
      <c r="M419" s="37" t="s">
        <v>4554</v>
      </c>
    </row>
    <row r="420" spans="1:14" s="36" customFormat="1" ht="20.399999999999999" customHeight="1" x14ac:dyDescent="0.25">
      <c r="A420" s="36" t="s">
        <v>1551</v>
      </c>
      <c r="B420" s="54">
        <v>34471</v>
      </c>
      <c r="C420" s="36" t="s">
        <v>4619</v>
      </c>
      <c r="D420" s="36" t="s">
        <v>4620</v>
      </c>
      <c r="E420" s="36" t="s">
        <v>4621</v>
      </c>
      <c r="F420" s="36">
        <v>60</v>
      </c>
      <c r="G420" s="36" t="s">
        <v>4074</v>
      </c>
      <c r="H420" s="36" t="s">
        <v>2592</v>
      </c>
      <c r="I420" s="36" t="s">
        <v>4648</v>
      </c>
      <c r="J420" s="37" t="s">
        <v>4627</v>
      </c>
      <c r="K420" s="36" t="s">
        <v>2511</v>
      </c>
      <c r="M420" s="37" t="s">
        <v>4554</v>
      </c>
    </row>
    <row r="421" spans="1:14" s="36" customFormat="1" ht="20.399999999999999" customHeight="1" x14ac:dyDescent="0.25">
      <c r="A421" s="36" t="s">
        <v>604</v>
      </c>
      <c r="B421" s="54">
        <v>24490</v>
      </c>
      <c r="C421" s="36" t="s">
        <v>4574</v>
      </c>
      <c r="D421" s="36" t="s">
        <v>4575</v>
      </c>
      <c r="E421" s="36" t="s">
        <v>4576</v>
      </c>
      <c r="F421" s="36">
        <v>48</v>
      </c>
      <c r="G421" s="36" t="s">
        <v>4577</v>
      </c>
      <c r="H421" s="36" t="s">
        <v>2592</v>
      </c>
      <c r="I421" s="36" t="s">
        <v>4635</v>
      </c>
      <c r="J421" s="37" t="s">
        <v>996</v>
      </c>
      <c r="K421" s="36" t="s">
        <v>2511</v>
      </c>
      <c r="M421" s="37" t="s">
        <v>4555</v>
      </c>
    </row>
    <row r="422" spans="1:14" s="36" customFormat="1" ht="20.399999999999999" customHeight="1" x14ac:dyDescent="0.25">
      <c r="A422" s="36" t="s">
        <v>1551</v>
      </c>
      <c r="B422" s="54">
        <v>31437</v>
      </c>
      <c r="C422" s="36" t="s">
        <v>4588</v>
      </c>
      <c r="D422" s="36" t="s">
        <v>4589</v>
      </c>
      <c r="E422" s="36" t="s">
        <v>4590</v>
      </c>
      <c r="F422" s="36">
        <v>60</v>
      </c>
      <c r="G422" s="36" t="s">
        <v>4591</v>
      </c>
      <c r="H422" s="36" t="s">
        <v>2592</v>
      </c>
      <c r="I422" s="36" t="s">
        <v>4639</v>
      </c>
      <c r="J422" s="37" t="s">
        <v>996</v>
      </c>
      <c r="K422" s="36" t="s">
        <v>2511</v>
      </c>
      <c r="M422" s="37" t="s">
        <v>4560</v>
      </c>
    </row>
    <row r="423" spans="1:14" s="36" customFormat="1" ht="20.399999999999999" customHeight="1" x14ac:dyDescent="0.25">
      <c r="A423" s="36" t="s">
        <v>1551</v>
      </c>
      <c r="B423" s="54">
        <v>32993</v>
      </c>
      <c r="C423" s="36" t="s">
        <v>2591</v>
      </c>
      <c r="D423" s="36" t="s">
        <v>4592</v>
      </c>
      <c r="E423" s="36" t="s">
        <v>4593</v>
      </c>
      <c r="F423" s="36">
        <v>45</v>
      </c>
      <c r="G423" s="36" t="s">
        <v>4015</v>
      </c>
      <c r="H423" s="36" t="s">
        <v>2592</v>
      </c>
      <c r="I423" s="36" t="s">
        <v>4640</v>
      </c>
      <c r="J423" s="37" t="s">
        <v>996</v>
      </c>
      <c r="K423" s="36" t="s">
        <v>2511</v>
      </c>
      <c r="M423" s="37"/>
    </row>
    <row r="424" spans="1:14" s="36" customFormat="1" ht="20.399999999999999" customHeight="1" x14ac:dyDescent="0.25">
      <c r="A424" s="36" t="s">
        <v>1551</v>
      </c>
      <c r="B424" s="54">
        <v>32793</v>
      </c>
      <c r="C424" s="36" t="s">
        <v>3995</v>
      </c>
      <c r="D424" s="36" t="s">
        <v>592</v>
      </c>
      <c r="E424" s="36" t="s">
        <v>4597</v>
      </c>
      <c r="F424" s="36">
        <v>59</v>
      </c>
      <c r="G424" s="36" t="s">
        <v>4010</v>
      </c>
      <c r="H424" s="36" t="s">
        <v>2592</v>
      </c>
      <c r="I424" s="36" t="s">
        <v>4641</v>
      </c>
      <c r="J424" s="37" t="s">
        <v>996</v>
      </c>
      <c r="K424" s="36" t="s">
        <v>2511</v>
      </c>
      <c r="M424" s="37" t="s">
        <v>4555</v>
      </c>
    </row>
    <row r="425" spans="1:14" s="36" customFormat="1" ht="20.399999999999999" customHeight="1" x14ac:dyDescent="0.25">
      <c r="A425" s="36" t="s">
        <v>4451</v>
      </c>
      <c r="B425" s="54">
        <v>24480</v>
      </c>
      <c r="C425" s="36" t="s">
        <v>4598</v>
      </c>
      <c r="D425" s="36" t="s">
        <v>4599</v>
      </c>
      <c r="E425" s="36" t="s">
        <v>4600</v>
      </c>
      <c r="F425" s="36">
        <v>50</v>
      </c>
      <c r="G425" s="36" t="s">
        <v>2918</v>
      </c>
      <c r="H425" s="36" t="s">
        <v>2592</v>
      </c>
      <c r="I425" s="36" t="s">
        <v>4642</v>
      </c>
      <c r="J425" s="37" t="s">
        <v>996</v>
      </c>
      <c r="K425" s="36" t="s">
        <v>2511</v>
      </c>
      <c r="M425" s="37" t="s">
        <v>4629</v>
      </c>
    </row>
    <row r="426" spans="1:14" s="36" customFormat="1" ht="20.399999999999999" customHeight="1" x14ac:dyDescent="0.25">
      <c r="A426" s="36" t="s">
        <v>599</v>
      </c>
      <c r="B426" s="54">
        <v>24274</v>
      </c>
      <c r="C426" s="36" t="s">
        <v>4604</v>
      </c>
      <c r="D426" s="36" t="s">
        <v>867</v>
      </c>
      <c r="E426" s="36" t="s">
        <v>4605</v>
      </c>
      <c r="F426" s="36">
        <v>35</v>
      </c>
      <c r="G426" s="36" t="s">
        <v>2919</v>
      </c>
      <c r="H426" s="36" t="s">
        <v>2592</v>
      </c>
      <c r="I426" s="36" t="s">
        <v>867</v>
      </c>
      <c r="J426" s="37" t="s">
        <v>996</v>
      </c>
      <c r="K426" s="36" t="s">
        <v>2511</v>
      </c>
      <c r="M426" s="37" t="s">
        <v>4629</v>
      </c>
    </row>
    <row r="427" spans="1:14" s="36" customFormat="1" ht="20.399999999999999" customHeight="1" x14ac:dyDescent="0.25">
      <c r="A427" s="36" t="s">
        <v>802</v>
      </c>
      <c r="B427" s="54">
        <v>24482</v>
      </c>
      <c r="C427" s="36" t="s">
        <v>4612</v>
      </c>
      <c r="D427" s="36" t="s">
        <v>4613</v>
      </c>
      <c r="E427" s="36" t="s">
        <v>4614</v>
      </c>
      <c r="F427" s="36">
        <v>44</v>
      </c>
      <c r="G427" s="36" t="s">
        <v>4615</v>
      </c>
      <c r="H427" s="36" t="s">
        <v>2592</v>
      </c>
      <c r="I427" s="36" t="s">
        <v>4646</v>
      </c>
      <c r="J427" s="37" t="s">
        <v>996</v>
      </c>
      <c r="K427" s="36" t="s">
        <v>2511</v>
      </c>
      <c r="M427" s="37" t="s">
        <v>4629</v>
      </c>
    </row>
    <row r="428" spans="1:14" s="36" customFormat="1" ht="20.399999999999999" customHeight="1" x14ac:dyDescent="0.25">
      <c r="A428" s="36" t="s">
        <v>604</v>
      </c>
      <c r="B428" s="54">
        <v>24681</v>
      </c>
      <c r="C428" s="36" t="s">
        <v>4622</v>
      </c>
      <c r="D428" s="36" t="s">
        <v>4623</v>
      </c>
      <c r="E428" s="36" t="s">
        <v>4624</v>
      </c>
      <c r="F428" s="36">
        <v>56</v>
      </c>
      <c r="G428" s="36" t="s">
        <v>4625</v>
      </c>
      <c r="H428" s="36" t="s">
        <v>2592</v>
      </c>
      <c r="I428" s="36" t="s">
        <v>4649</v>
      </c>
      <c r="J428" s="37" t="s">
        <v>996</v>
      </c>
      <c r="K428" s="36" t="s">
        <v>2511</v>
      </c>
      <c r="M428" s="37" t="s">
        <v>4629</v>
      </c>
    </row>
    <row r="429" spans="1:14" s="64" customFormat="1" ht="19.5" customHeight="1" x14ac:dyDescent="0.25">
      <c r="A429" s="60" t="s">
        <v>4714</v>
      </c>
      <c r="B429" s="61"/>
      <c r="C429" s="62"/>
      <c r="D429" s="63"/>
      <c r="E429" s="63"/>
      <c r="F429" s="63"/>
      <c r="G429" s="63"/>
      <c r="H429" s="63"/>
      <c r="I429" s="63"/>
      <c r="J429" s="63"/>
      <c r="K429" s="63"/>
      <c r="L429" s="63"/>
      <c r="M429" s="63"/>
      <c r="N429" s="63"/>
    </row>
    <row r="430" spans="1:14" s="64" customFormat="1" ht="19.5" customHeight="1" x14ac:dyDescent="0.25">
      <c r="A430" s="65" t="s">
        <v>4715</v>
      </c>
      <c r="B430" s="65" t="s">
        <v>4716</v>
      </c>
      <c r="C430" s="65" t="s">
        <v>4717</v>
      </c>
      <c r="D430" s="65" t="s">
        <v>4718</v>
      </c>
      <c r="E430" s="65" t="s">
        <v>4719</v>
      </c>
      <c r="F430" s="65">
        <v>52</v>
      </c>
      <c r="G430" s="65" t="s">
        <v>4720</v>
      </c>
      <c r="H430" s="66" t="s">
        <v>4721</v>
      </c>
      <c r="I430" s="65" t="s">
        <v>4722</v>
      </c>
      <c r="J430" s="63"/>
      <c r="K430" s="63"/>
      <c r="L430" s="63"/>
      <c r="M430" s="63"/>
      <c r="N430" s="63"/>
    </row>
    <row r="431" spans="1:14" s="64" customFormat="1" ht="19.5" customHeight="1" x14ac:dyDescent="0.25">
      <c r="A431" s="65" t="s">
        <v>4715</v>
      </c>
      <c r="B431" s="65" t="s">
        <v>4723</v>
      </c>
      <c r="C431" s="65" t="s">
        <v>4724</v>
      </c>
      <c r="D431" s="65" t="s">
        <v>4725</v>
      </c>
      <c r="E431" s="65" t="s">
        <v>4726</v>
      </c>
      <c r="F431" s="65">
        <v>59.5</v>
      </c>
      <c r="G431" s="65" t="s">
        <v>4720</v>
      </c>
      <c r="H431" s="66" t="s">
        <v>4721</v>
      </c>
      <c r="I431" s="65" t="s">
        <v>4727</v>
      </c>
      <c r="J431" s="63"/>
      <c r="K431" s="63"/>
      <c r="L431" s="63"/>
      <c r="M431" s="63"/>
      <c r="N431" s="63"/>
    </row>
    <row r="432" spans="1:14" s="64" customFormat="1" ht="19.5" customHeight="1" x14ac:dyDescent="0.25">
      <c r="A432" s="65" t="s">
        <v>4715</v>
      </c>
      <c r="B432" s="65" t="s">
        <v>4728</v>
      </c>
      <c r="C432" s="65" t="s">
        <v>4729</v>
      </c>
      <c r="D432" s="65" t="s">
        <v>4730</v>
      </c>
      <c r="E432" s="65" t="s">
        <v>4731</v>
      </c>
      <c r="F432" s="65">
        <v>52</v>
      </c>
      <c r="G432" s="65" t="s">
        <v>4720</v>
      </c>
      <c r="H432" s="66" t="s">
        <v>4721</v>
      </c>
      <c r="I432" s="65" t="s">
        <v>4732</v>
      </c>
      <c r="J432" s="63"/>
      <c r="K432" s="63"/>
      <c r="L432" s="63"/>
      <c r="M432" s="63"/>
      <c r="N432" s="63"/>
    </row>
    <row r="433" spans="1:14" s="66" customFormat="1" ht="19.5" customHeight="1" x14ac:dyDescent="0.25">
      <c r="A433" s="66" t="s">
        <v>4715</v>
      </c>
      <c r="B433" s="61">
        <v>34602</v>
      </c>
      <c r="C433" s="66" t="s">
        <v>4733</v>
      </c>
      <c r="D433" s="66" t="s">
        <v>4734</v>
      </c>
      <c r="E433" s="66" t="s">
        <v>4735</v>
      </c>
      <c r="F433" s="66">
        <v>59.5</v>
      </c>
      <c r="G433" s="66" t="s">
        <v>4159</v>
      </c>
      <c r="H433" s="66" t="s">
        <v>4721</v>
      </c>
      <c r="I433" s="66" t="s">
        <v>4736</v>
      </c>
    </row>
    <row r="434" spans="1:14" s="66" customFormat="1" ht="19.5" customHeight="1" x14ac:dyDescent="0.25">
      <c r="A434" s="66" t="s">
        <v>4715</v>
      </c>
      <c r="B434" s="61">
        <v>34355</v>
      </c>
      <c r="C434" s="66" t="s">
        <v>4737</v>
      </c>
      <c r="D434" s="66" t="s">
        <v>4738</v>
      </c>
      <c r="E434" s="66" t="s">
        <v>4739</v>
      </c>
      <c r="F434" s="66">
        <v>51</v>
      </c>
      <c r="G434" s="66" t="s">
        <v>4163</v>
      </c>
      <c r="H434" s="66" t="s">
        <v>4721</v>
      </c>
      <c r="I434" s="66" t="s">
        <v>4740</v>
      </c>
    </row>
    <row r="435" spans="1:14" s="66" customFormat="1" ht="19.5" customHeight="1" x14ac:dyDescent="0.25">
      <c r="A435" s="66" t="s">
        <v>4715</v>
      </c>
      <c r="B435" s="61">
        <v>34436</v>
      </c>
      <c r="C435" s="66" t="s">
        <v>4741</v>
      </c>
      <c r="D435" s="66" t="s">
        <v>4742</v>
      </c>
      <c r="E435" s="66" t="s">
        <v>4743</v>
      </c>
      <c r="F435" s="66">
        <v>47</v>
      </c>
      <c r="G435" s="66" t="s">
        <v>4163</v>
      </c>
      <c r="H435" s="66" t="s">
        <v>4721</v>
      </c>
      <c r="I435" s="66" t="s">
        <v>4742</v>
      </c>
    </row>
    <row r="436" spans="1:14" s="66" customFormat="1" ht="19.5" customHeight="1" x14ac:dyDescent="0.25">
      <c r="A436" s="66" t="s">
        <v>4715</v>
      </c>
      <c r="B436" s="61">
        <v>34433</v>
      </c>
      <c r="C436" s="66" t="s">
        <v>4744</v>
      </c>
      <c r="D436" s="66" t="s">
        <v>4745</v>
      </c>
      <c r="E436" s="66" t="s">
        <v>4746</v>
      </c>
      <c r="F436" s="66">
        <v>59.5</v>
      </c>
      <c r="G436" s="66" t="s">
        <v>4163</v>
      </c>
      <c r="H436" s="66" t="s">
        <v>4721</v>
      </c>
      <c r="I436" s="66" t="s">
        <v>4745</v>
      </c>
    </row>
    <row r="437" spans="1:14" s="66" customFormat="1" ht="19.5" customHeight="1" x14ac:dyDescent="0.25">
      <c r="A437" s="66" t="s">
        <v>4715</v>
      </c>
      <c r="B437" s="61">
        <v>34432</v>
      </c>
      <c r="C437" s="66" t="s">
        <v>4747</v>
      </c>
      <c r="D437" s="66" t="s">
        <v>4748</v>
      </c>
      <c r="E437" s="66" t="s">
        <v>4749</v>
      </c>
      <c r="F437" s="66">
        <v>47</v>
      </c>
      <c r="G437" s="66" t="s">
        <v>4163</v>
      </c>
      <c r="H437" s="66" t="s">
        <v>4721</v>
      </c>
      <c r="I437" s="66" t="s">
        <v>4748</v>
      </c>
    </row>
    <row r="438" spans="1:14" s="66" customFormat="1" ht="19.5" customHeight="1" x14ac:dyDescent="0.25">
      <c r="A438" s="66" t="s">
        <v>4715</v>
      </c>
      <c r="B438" s="61">
        <v>34404</v>
      </c>
      <c r="C438" s="66" t="s">
        <v>4750</v>
      </c>
      <c r="D438" s="66" t="s">
        <v>4751</v>
      </c>
      <c r="E438" s="66" t="s">
        <v>4752</v>
      </c>
      <c r="F438" s="66">
        <v>59.5</v>
      </c>
      <c r="G438" s="66" t="s">
        <v>4163</v>
      </c>
      <c r="H438" s="66" t="s">
        <v>4721</v>
      </c>
      <c r="I438" s="66" t="s">
        <v>4751</v>
      </c>
      <c r="K438" s="67"/>
    </row>
    <row r="439" spans="1:14" s="66" customFormat="1" ht="19.5" customHeight="1" x14ac:dyDescent="0.25">
      <c r="A439" s="66" t="s">
        <v>4715</v>
      </c>
      <c r="B439" s="61">
        <v>34495</v>
      </c>
      <c r="C439" s="66" t="s">
        <v>4753</v>
      </c>
      <c r="D439" s="66" t="s">
        <v>4754</v>
      </c>
      <c r="E439" s="66" t="s">
        <v>4755</v>
      </c>
      <c r="F439" s="66">
        <v>57</v>
      </c>
      <c r="G439" s="66" t="s">
        <v>4163</v>
      </c>
      <c r="H439" s="66" t="s">
        <v>4721</v>
      </c>
      <c r="I439" s="66" t="s">
        <v>4754</v>
      </c>
    </row>
    <row r="440" spans="1:14" s="66" customFormat="1" ht="19.5" customHeight="1" x14ac:dyDescent="0.25">
      <c r="A440" s="66" t="s">
        <v>4715</v>
      </c>
      <c r="B440" s="61">
        <v>34493</v>
      </c>
      <c r="C440" s="66" t="s">
        <v>4756</v>
      </c>
      <c r="D440" s="66" t="s">
        <v>4757</v>
      </c>
      <c r="E440" s="66" t="s">
        <v>4758</v>
      </c>
      <c r="F440" s="66">
        <v>58</v>
      </c>
      <c r="G440" s="66" t="s">
        <v>4163</v>
      </c>
      <c r="H440" s="66" t="s">
        <v>4721</v>
      </c>
      <c r="I440" s="66" t="s">
        <v>4757</v>
      </c>
    </row>
    <row r="441" spans="1:14" s="66" customFormat="1" ht="19.5" customHeight="1" x14ac:dyDescent="0.25">
      <c r="A441" s="66" t="s">
        <v>4715</v>
      </c>
      <c r="B441" s="61">
        <v>34314</v>
      </c>
      <c r="C441" s="66" t="s">
        <v>4759</v>
      </c>
      <c r="D441" s="66" t="s">
        <v>4760</v>
      </c>
      <c r="E441" s="66" t="s">
        <v>4761</v>
      </c>
      <c r="F441" s="66">
        <v>52</v>
      </c>
      <c r="G441" s="66" t="s">
        <v>4059</v>
      </c>
      <c r="H441" s="66" t="s">
        <v>4721</v>
      </c>
      <c r="I441" s="66" t="s">
        <v>579</v>
      </c>
    </row>
    <row r="442" spans="1:14" s="66" customFormat="1" ht="19.5" customHeight="1" x14ac:dyDescent="0.25">
      <c r="A442" s="66" t="s">
        <v>4715</v>
      </c>
      <c r="B442" s="61">
        <v>34494</v>
      </c>
      <c r="C442" s="66" t="s">
        <v>4762</v>
      </c>
      <c r="D442" s="66" t="s">
        <v>4763</v>
      </c>
      <c r="E442" s="66" t="s">
        <v>4764</v>
      </c>
      <c r="F442" s="66">
        <v>56</v>
      </c>
      <c r="G442" s="66" t="s">
        <v>4059</v>
      </c>
      <c r="H442" s="66" t="s">
        <v>4721</v>
      </c>
      <c r="I442" s="66" t="s">
        <v>4763</v>
      </c>
    </row>
    <row r="443" spans="1:14" s="33" customFormat="1" ht="20.399999999999999" customHeight="1" x14ac:dyDescent="0.25">
      <c r="A443" s="38" t="s">
        <v>4651</v>
      </c>
      <c r="B443" s="55"/>
    </row>
    <row r="444" spans="1:14" s="71" customFormat="1" ht="19.8" customHeight="1" x14ac:dyDescent="0.25">
      <c r="A444" s="65" t="s">
        <v>1551</v>
      </c>
      <c r="B444" s="68" t="s">
        <v>4765</v>
      </c>
      <c r="C444" s="65" t="s">
        <v>4766</v>
      </c>
      <c r="D444" s="65" t="s">
        <v>4767</v>
      </c>
      <c r="E444" s="65" t="s">
        <v>4768</v>
      </c>
      <c r="F444" s="69">
        <v>65</v>
      </c>
      <c r="G444" s="65" t="s">
        <v>4769</v>
      </c>
      <c r="H444" s="66" t="s">
        <v>2592</v>
      </c>
      <c r="I444" s="70"/>
      <c r="J444" s="70"/>
      <c r="K444" s="70"/>
      <c r="L444" s="70"/>
      <c r="M444" s="70"/>
      <c r="N444" s="70"/>
    </row>
    <row r="445" spans="1:14" s="71" customFormat="1" ht="19.8" customHeight="1" x14ac:dyDescent="0.25">
      <c r="A445" s="65" t="s">
        <v>1551</v>
      </c>
      <c r="B445" s="68" t="s">
        <v>4770</v>
      </c>
      <c r="C445" s="65" t="s">
        <v>4771</v>
      </c>
      <c r="D445" s="65" t="s">
        <v>4772</v>
      </c>
      <c r="E445" s="65" t="s">
        <v>4773</v>
      </c>
      <c r="F445" s="69">
        <v>65</v>
      </c>
      <c r="G445" s="65" t="s">
        <v>4769</v>
      </c>
      <c r="H445" s="66" t="s">
        <v>2592</v>
      </c>
      <c r="I445" s="70"/>
      <c r="J445" s="70"/>
      <c r="K445" s="70"/>
      <c r="L445" s="70"/>
      <c r="M445" s="70"/>
      <c r="N445" s="70"/>
    </row>
    <row r="446" spans="1:14" s="71" customFormat="1" ht="19.8" customHeight="1" x14ac:dyDescent="0.25">
      <c r="A446" s="65" t="s">
        <v>1551</v>
      </c>
      <c r="B446" s="68" t="s">
        <v>4774</v>
      </c>
      <c r="C446" s="65" t="s">
        <v>4775</v>
      </c>
      <c r="D446" s="65" t="s">
        <v>4776</v>
      </c>
      <c r="E446" s="65" t="s">
        <v>4777</v>
      </c>
      <c r="F446" s="69">
        <v>59</v>
      </c>
      <c r="G446" s="65" t="s">
        <v>4778</v>
      </c>
      <c r="H446" s="66" t="s">
        <v>2592</v>
      </c>
      <c r="I446" s="70"/>
      <c r="J446" s="70"/>
      <c r="K446" s="70"/>
      <c r="L446" s="70"/>
      <c r="M446" s="70"/>
      <c r="N446" s="70"/>
    </row>
    <row r="447" spans="1:14" s="71" customFormat="1" ht="19.8" customHeight="1" x14ac:dyDescent="0.25">
      <c r="A447" s="65" t="s">
        <v>1551</v>
      </c>
      <c r="B447" s="68" t="s">
        <v>4779</v>
      </c>
      <c r="C447" s="65" t="s">
        <v>4780</v>
      </c>
      <c r="D447" s="65" t="s">
        <v>773</v>
      </c>
      <c r="E447" s="65" t="s">
        <v>4781</v>
      </c>
      <c r="F447" s="69">
        <v>59</v>
      </c>
      <c r="G447" s="65" t="s">
        <v>4720</v>
      </c>
      <c r="H447" s="66" t="s">
        <v>2592</v>
      </c>
      <c r="I447" s="70"/>
      <c r="J447" s="70"/>
      <c r="K447" s="70"/>
      <c r="L447" s="70"/>
      <c r="M447" s="70"/>
      <c r="N447" s="70"/>
    </row>
    <row r="448" spans="1:14" s="71" customFormat="1" ht="19.8" customHeight="1" x14ac:dyDescent="0.25">
      <c r="A448" s="65" t="s">
        <v>1551</v>
      </c>
      <c r="B448" s="68" t="s">
        <v>4782</v>
      </c>
      <c r="C448" s="65" t="s">
        <v>4783</v>
      </c>
      <c r="D448" s="65" t="s">
        <v>4784</v>
      </c>
      <c r="E448" s="65" t="s">
        <v>4785</v>
      </c>
      <c r="F448" s="69">
        <v>59</v>
      </c>
      <c r="G448" s="65" t="s">
        <v>4720</v>
      </c>
      <c r="H448" s="66" t="s">
        <v>2592</v>
      </c>
      <c r="I448" s="70"/>
      <c r="J448" s="70"/>
      <c r="K448" s="70"/>
      <c r="L448" s="70"/>
      <c r="M448" s="70"/>
      <c r="N448" s="70"/>
    </row>
    <row r="449" spans="1:14" s="71" customFormat="1" ht="19.8" customHeight="1" x14ac:dyDescent="0.25">
      <c r="A449" s="65" t="s">
        <v>1551</v>
      </c>
      <c r="B449" s="68" t="s">
        <v>4786</v>
      </c>
      <c r="C449" s="65" t="s">
        <v>4787</v>
      </c>
      <c r="D449" s="65" t="s">
        <v>4788</v>
      </c>
      <c r="E449" s="65" t="s">
        <v>4789</v>
      </c>
      <c r="F449" s="69">
        <v>55</v>
      </c>
      <c r="G449" s="65" t="s">
        <v>4720</v>
      </c>
      <c r="H449" s="66" t="s">
        <v>2592</v>
      </c>
      <c r="I449" s="70"/>
      <c r="J449" s="70"/>
      <c r="K449" s="70"/>
      <c r="L449" s="70"/>
      <c r="M449" s="70"/>
      <c r="N449" s="70"/>
    </row>
    <row r="450" spans="1:14" s="71" customFormat="1" ht="19.8" customHeight="1" x14ac:dyDescent="0.25">
      <c r="A450" s="65" t="s">
        <v>1551</v>
      </c>
      <c r="B450" s="68" t="s">
        <v>4790</v>
      </c>
      <c r="C450" s="65" t="s">
        <v>4791</v>
      </c>
      <c r="D450" s="65" t="s">
        <v>4792</v>
      </c>
      <c r="E450" s="65" t="s">
        <v>4793</v>
      </c>
      <c r="F450" s="69">
        <v>59</v>
      </c>
      <c r="G450" s="65" t="s">
        <v>4720</v>
      </c>
      <c r="H450" s="66" t="s">
        <v>2592</v>
      </c>
      <c r="I450" s="70"/>
      <c r="J450" s="70"/>
      <c r="K450" s="70"/>
      <c r="L450" s="70"/>
      <c r="M450" s="70"/>
      <c r="N450" s="70"/>
    </row>
    <row r="451" spans="1:14" s="71" customFormat="1" ht="19.8" customHeight="1" x14ac:dyDescent="0.25">
      <c r="A451" s="65" t="s">
        <v>1551</v>
      </c>
      <c r="B451" s="68" t="s">
        <v>4794</v>
      </c>
      <c r="C451" s="65" t="s">
        <v>4795</v>
      </c>
      <c r="D451" s="65" t="s">
        <v>4796</v>
      </c>
      <c r="E451" s="65" t="s">
        <v>4797</v>
      </c>
      <c r="F451" s="69">
        <v>56</v>
      </c>
      <c r="G451" s="65" t="s">
        <v>4720</v>
      </c>
      <c r="H451" s="66" t="s">
        <v>2592</v>
      </c>
      <c r="I451" s="70"/>
      <c r="J451" s="70"/>
      <c r="K451" s="70"/>
      <c r="L451" s="70"/>
      <c r="M451" s="70"/>
      <c r="N451" s="70"/>
    </row>
    <row r="452" spans="1:14" s="71" customFormat="1" ht="19.8" customHeight="1" x14ac:dyDescent="0.25">
      <c r="A452" s="65" t="s">
        <v>1551</v>
      </c>
      <c r="B452" s="68" t="s">
        <v>4798</v>
      </c>
      <c r="C452" s="65" t="s">
        <v>4799</v>
      </c>
      <c r="D452" s="65" t="s">
        <v>643</v>
      </c>
      <c r="E452" s="65" t="s">
        <v>4800</v>
      </c>
      <c r="F452" s="69">
        <v>69</v>
      </c>
      <c r="G452" s="65" t="s">
        <v>4801</v>
      </c>
      <c r="H452" s="66" t="s">
        <v>2592</v>
      </c>
      <c r="I452" s="70"/>
      <c r="J452" s="70"/>
      <c r="K452" s="70"/>
      <c r="L452" s="70"/>
      <c r="M452" s="70"/>
      <c r="N452" s="70"/>
    </row>
    <row r="453" spans="1:14" s="71" customFormat="1" ht="19.8" customHeight="1" x14ac:dyDescent="0.25">
      <c r="A453" s="65" t="s">
        <v>1551</v>
      </c>
      <c r="B453" s="68" t="s">
        <v>4802</v>
      </c>
      <c r="C453" s="65" t="s">
        <v>4803</v>
      </c>
      <c r="D453" s="65" t="s">
        <v>762</v>
      </c>
      <c r="E453" s="65" t="s">
        <v>4804</v>
      </c>
      <c r="F453" s="69">
        <v>59</v>
      </c>
      <c r="G453" s="65" t="s">
        <v>4801</v>
      </c>
      <c r="H453" s="66" t="s">
        <v>2592</v>
      </c>
      <c r="I453" s="70"/>
      <c r="J453" s="70"/>
      <c r="K453" s="70"/>
      <c r="L453" s="70"/>
      <c r="M453" s="70"/>
      <c r="N453" s="70"/>
    </row>
    <row r="454" spans="1:14" s="71" customFormat="1" ht="19.8" customHeight="1" x14ac:dyDescent="0.25">
      <c r="A454" s="65" t="s">
        <v>1666</v>
      </c>
      <c r="B454" s="68" t="s">
        <v>4805</v>
      </c>
      <c r="C454" s="65" t="s">
        <v>4806</v>
      </c>
      <c r="D454" s="65" t="s">
        <v>4807</v>
      </c>
      <c r="E454" s="65" t="s">
        <v>4808</v>
      </c>
      <c r="F454" s="69">
        <v>69</v>
      </c>
      <c r="G454" s="65" t="s">
        <v>4801</v>
      </c>
      <c r="H454" s="66" t="s">
        <v>2592</v>
      </c>
      <c r="I454" s="70"/>
      <c r="J454" s="70"/>
      <c r="K454" s="70"/>
      <c r="L454" s="70"/>
      <c r="M454" s="70"/>
      <c r="N454" s="70"/>
    </row>
    <row r="455" spans="1:14" s="71" customFormat="1" ht="19.8" customHeight="1" x14ac:dyDescent="0.25">
      <c r="A455" s="65" t="s">
        <v>1551</v>
      </c>
      <c r="B455" s="68" t="s">
        <v>4809</v>
      </c>
      <c r="C455" s="65" t="s">
        <v>4810</v>
      </c>
      <c r="D455" s="65" t="s">
        <v>4811</v>
      </c>
      <c r="E455" s="65" t="s">
        <v>4812</v>
      </c>
      <c r="F455" s="69">
        <v>49</v>
      </c>
      <c r="G455" s="65" t="s">
        <v>4801</v>
      </c>
      <c r="H455" s="66" t="s">
        <v>2592</v>
      </c>
      <c r="I455" s="70"/>
      <c r="J455" s="70"/>
      <c r="K455" s="70"/>
      <c r="L455" s="70"/>
      <c r="M455" s="70"/>
      <c r="N455" s="70"/>
    </row>
    <row r="456" spans="1:14" s="71" customFormat="1" ht="19.8" customHeight="1" x14ac:dyDescent="0.25">
      <c r="A456" s="65" t="s">
        <v>1551</v>
      </c>
      <c r="B456" s="68" t="s">
        <v>4813</v>
      </c>
      <c r="C456" s="65" t="s">
        <v>4814</v>
      </c>
      <c r="D456" s="65" t="s">
        <v>4815</v>
      </c>
      <c r="E456" s="65" t="s">
        <v>4816</v>
      </c>
      <c r="F456" s="69">
        <v>45</v>
      </c>
      <c r="G456" s="65" t="s">
        <v>4817</v>
      </c>
      <c r="H456" s="66" t="s">
        <v>2592</v>
      </c>
      <c r="I456" s="70"/>
      <c r="J456" s="70"/>
      <c r="K456" s="70"/>
      <c r="L456" s="70"/>
      <c r="M456" s="70"/>
      <c r="N456" s="70"/>
    </row>
    <row r="457" spans="1:14" s="71" customFormat="1" ht="19.8" customHeight="1" x14ac:dyDescent="0.25">
      <c r="A457" s="65" t="s">
        <v>1551</v>
      </c>
      <c r="B457" s="68" t="s">
        <v>4818</v>
      </c>
      <c r="C457" s="65" t="s">
        <v>4819</v>
      </c>
      <c r="D457" s="65" t="s">
        <v>4820</v>
      </c>
      <c r="E457" s="65" t="s">
        <v>4821</v>
      </c>
      <c r="F457" s="69">
        <v>59</v>
      </c>
      <c r="G457" s="65" t="s">
        <v>4817</v>
      </c>
      <c r="H457" s="66" t="s">
        <v>2592</v>
      </c>
      <c r="I457" s="70"/>
      <c r="J457" s="70"/>
      <c r="K457" s="70"/>
      <c r="L457" s="70"/>
      <c r="M457" s="70"/>
      <c r="N457" s="70"/>
    </row>
    <row r="458" spans="1:14" s="71" customFormat="1" ht="19.8" customHeight="1" x14ac:dyDescent="0.25">
      <c r="A458" s="65" t="s">
        <v>1551</v>
      </c>
      <c r="B458" s="68" t="s">
        <v>4822</v>
      </c>
      <c r="C458" s="65" t="s">
        <v>4823</v>
      </c>
      <c r="D458" s="65" t="s">
        <v>4824</v>
      </c>
      <c r="E458" s="65" t="s">
        <v>4825</v>
      </c>
      <c r="F458" s="69">
        <v>55</v>
      </c>
      <c r="G458" s="65" t="s">
        <v>4817</v>
      </c>
      <c r="H458" s="66" t="s">
        <v>2592</v>
      </c>
      <c r="I458" s="70"/>
      <c r="J458" s="70"/>
      <c r="K458" s="70"/>
      <c r="L458" s="70"/>
      <c r="M458" s="70"/>
      <c r="N458" s="70"/>
    </row>
    <row r="459" spans="1:14" s="71" customFormat="1" ht="19.8" customHeight="1" x14ac:dyDescent="0.25">
      <c r="A459" s="65" t="s">
        <v>1551</v>
      </c>
      <c r="B459" s="68" t="s">
        <v>4826</v>
      </c>
      <c r="C459" s="65" t="s">
        <v>4827</v>
      </c>
      <c r="D459" s="65" t="s">
        <v>4828</v>
      </c>
      <c r="E459" s="65" t="s">
        <v>4829</v>
      </c>
      <c r="F459" s="69">
        <v>59.5</v>
      </c>
      <c r="G459" s="65" t="s">
        <v>4182</v>
      </c>
      <c r="H459" s="66" t="s">
        <v>2592</v>
      </c>
      <c r="I459" s="70"/>
      <c r="J459" s="70"/>
      <c r="K459" s="70"/>
      <c r="L459" s="70"/>
      <c r="M459" s="70"/>
      <c r="N459" s="70"/>
    </row>
    <row r="460" spans="1:14" s="71" customFormat="1" ht="19.8" customHeight="1" x14ac:dyDescent="0.25">
      <c r="A460" s="65" t="s">
        <v>1551</v>
      </c>
      <c r="B460" s="68" t="s">
        <v>4830</v>
      </c>
      <c r="C460" s="65" t="s">
        <v>4831</v>
      </c>
      <c r="D460" s="65" t="s">
        <v>4832</v>
      </c>
      <c r="E460" s="65" t="s">
        <v>4833</v>
      </c>
      <c r="F460" s="69">
        <v>59</v>
      </c>
      <c r="G460" s="65" t="s">
        <v>4182</v>
      </c>
      <c r="H460" s="66" t="s">
        <v>2592</v>
      </c>
      <c r="I460" s="70"/>
      <c r="J460" s="70"/>
      <c r="K460" s="70"/>
      <c r="L460" s="70"/>
      <c r="M460" s="70"/>
      <c r="N460" s="70"/>
    </row>
    <row r="461" spans="1:14" s="71" customFormat="1" ht="19.8" customHeight="1" x14ac:dyDescent="0.25">
      <c r="A461" s="65" t="s">
        <v>1551</v>
      </c>
      <c r="B461" s="68" t="s">
        <v>4834</v>
      </c>
      <c r="C461" s="65" t="s">
        <v>4835</v>
      </c>
      <c r="D461" s="65" t="s">
        <v>1671</v>
      </c>
      <c r="E461" s="65" t="s">
        <v>4617</v>
      </c>
      <c r="F461" s="69">
        <v>59</v>
      </c>
      <c r="G461" s="65" t="s">
        <v>4618</v>
      </c>
      <c r="H461" s="66" t="s">
        <v>2592</v>
      </c>
      <c r="I461" s="70"/>
      <c r="J461" s="70"/>
      <c r="K461" s="70"/>
      <c r="L461" s="70"/>
      <c r="M461" s="70"/>
      <c r="N461" s="70"/>
    </row>
    <row r="462" spans="1:14" s="71" customFormat="1" ht="19.8" customHeight="1" x14ac:dyDescent="0.25">
      <c r="A462" s="65" t="s">
        <v>1551</v>
      </c>
      <c r="B462" s="68" t="s">
        <v>4836</v>
      </c>
      <c r="C462" s="65" t="s">
        <v>4837</v>
      </c>
      <c r="D462" s="65" t="s">
        <v>4838</v>
      </c>
      <c r="E462" s="65" t="s">
        <v>4839</v>
      </c>
      <c r="F462" s="69">
        <v>56</v>
      </c>
      <c r="G462" s="65" t="s">
        <v>4778</v>
      </c>
      <c r="H462" s="66" t="s">
        <v>2592</v>
      </c>
      <c r="I462" s="70"/>
      <c r="J462" s="70"/>
      <c r="K462" s="70"/>
      <c r="L462" s="70"/>
      <c r="M462" s="70"/>
      <c r="N462" s="70"/>
    </row>
    <row r="463" spans="1:14" s="64" customFormat="1" ht="19.8" customHeight="1" x14ac:dyDescent="0.25">
      <c r="A463" s="64" t="s">
        <v>1551</v>
      </c>
      <c r="B463" s="61">
        <v>34103</v>
      </c>
      <c r="C463" s="64" t="s">
        <v>4847</v>
      </c>
      <c r="D463" s="64" t="s">
        <v>4848</v>
      </c>
      <c r="E463" s="64" t="s">
        <v>4849</v>
      </c>
      <c r="F463" s="64">
        <v>49</v>
      </c>
      <c r="G463" s="64" t="s">
        <v>4335</v>
      </c>
      <c r="H463" s="64" t="s">
        <v>4843</v>
      </c>
    </row>
    <row r="464" spans="1:14" s="64" customFormat="1" ht="19.8" customHeight="1" x14ac:dyDescent="0.25">
      <c r="A464" s="64" t="s">
        <v>1551</v>
      </c>
      <c r="B464" s="61">
        <v>34012</v>
      </c>
      <c r="C464" s="64" t="s">
        <v>4850</v>
      </c>
      <c r="D464" s="64" t="s">
        <v>4851</v>
      </c>
      <c r="E464" s="64" t="s">
        <v>4849</v>
      </c>
      <c r="F464" s="64">
        <v>35</v>
      </c>
      <c r="G464" s="64" t="s">
        <v>4402</v>
      </c>
      <c r="H464" s="64" t="s">
        <v>4843</v>
      </c>
    </row>
    <row r="465" spans="1:13" s="64" customFormat="1" ht="19.5" customHeight="1" x14ac:dyDescent="0.25">
      <c r="A465" s="64" t="s">
        <v>1666</v>
      </c>
      <c r="B465" s="61">
        <v>33574</v>
      </c>
      <c r="C465" s="64" t="s">
        <v>4852</v>
      </c>
      <c r="D465" s="64" t="s">
        <v>4853</v>
      </c>
      <c r="E465" s="64" t="s">
        <v>4854</v>
      </c>
      <c r="F465" s="64">
        <v>56</v>
      </c>
      <c r="G465" s="64" t="s">
        <v>4402</v>
      </c>
      <c r="H465" s="64" t="s">
        <v>4843</v>
      </c>
    </row>
    <row r="466" spans="1:13" s="64" customFormat="1" ht="19.8" customHeight="1" x14ac:dyDescent="0.25">
      <c r="A466" s="64" t="s">
        <v>4398</v>
      </c>
      <c r="B466" s="61">
        <v>34077</v>
      </c>
      <c r="C466" s="64" t="s">
        <v>4844</v>
      </c>
      <c r="D466" s="64" t="s">
        <v>4845</v>
      </c>
      <c r="E466" s="64" t="s">
        <v>4846</v>
      </c>
      <c r="F466" s="64">
        <v>68</v>
      </c>
      <c r="G466" s="64" t="s">
        <v>4402</v>
      </c>
      <c r="H466" s="64" t="s">
        <v>4843</v>
      </c>
    </row>
    <row r="467" spans="1:13" s="64" customFormat="1" ht="19.8" customHeight="1" x14ac:dyDescent="0.25">
      <c r="A467" s="64" t="s">
        <v>1551</v>
      </c>
      <c r="B467" s="61">
        <v>33880</v>
      </c>
      <c r="C467" s="64" t="s">
        <v>4840</v>
      </c>
      <c r="D467" s="64" t="s">
        <v>4841</v>
      </c>
      <c r="E467" s="64" t="s">
        <v>4842</v>
      </c>
      <c r="F467" s="64">
        <v>59</v>
      </c>
      <c r="G467" s="64" t="s">
        <v>4495</v>
      </c>
      <c r="H467" s="64" t="s">
        <v>4843</v>
      </c>
    </row>
    <row r="468" spans="1:13" s="33" customFormat="1" ht="20.399999999999999" customHeight="1" x14ac:dyDescent="0.25">
      <c r="A468" s="33" t="s">
        <v>4650</v>
      </c>
      <c r="B468" s="52">
        <v>34539</v>
      </c>
      <c r="C468" s="33" t="s">
        <v>4392</v>
      </c>
      <c r="D468" s="33" t="s">
        <v>4393</v>
      </c>
      <c r="E468" s="33" t="s">
        <v>4394</v>
      </c>
      <c r="F468" s="33">
        <v>59</v>
      </c>
      <c r="G468" s="33" t="s">
        <v>4074</v>
      </c>
      <c r="H468" s="33" t="s">
        <v>2592</v>
      </c>
      <c r="M468" s="33" t="s">
        <v>4554</v>
      </c>
    </row>
    <row r="469" spans="1:13" s="33" customFormat="1" ht="20.399999999999999" customHeight="1" x14ac:dyDescent="0.25">
      <c r="A469" s="33" t="s">
        <v>1551</v>
      </c>
      <c r="B469" s="52">
        <v>34627</v>
      </c>
      <c r="C469" s="33" t="s">
        <v>4457</v>
      </c>
      <c r="D469" s="33" t="s">
        <v>4458</v>
      </c>
      <c r="E469" s="33" t="s">
        <v>4459</v>
      </c>
      <c r="F469" s="33">
        <v>69</v>
      </c>
      <c r="G469" s="33" t="s">
        <v>4074</v>
      </c>
      <c r="H469" s="33" t="s">
        <v>2592</v>
      </c>
      <c r="M469" s="33" t="s">
        <v>4562</v>
      </c>
    </row>
    <row r="470" spans="1:13" s="33" customFormat="1" ht="20.399999999999999" customHeight="1" x14ac:dyDescent="0.25">
      <c r="A470" s="33" t="s">
        <v>4451</v>
      </c>
      <c r="B470" s="52">
        <v>34222</v>
      </c>
      <c r="C470" s="33" t="s">
        <v>4452</v>
      </c>
      <c r="D470" s="33" t="s">
        <v>839</v>
      </c>
      <c r="E470" s="33" t="s">
        <v>4453</v>
      </c>
      <c r="F470" s="33">
        <v>59</v>
      </c>
      <c r="G470" s="33" t="s">
        <v>4074</v>
      </c>
      <c r="H470" s="33" t="s">
        <v>2592</v>
      </c>
      <c r="M470" s="33" t="s">
        <v>4554</v>
      </c>
    </row>
    <row r="471" spans="1:13" s="33" customFormat="1" ht="20.399999999999999" customHeight="1" x14ac:dyDescent="0.25">
      <c r="A471" s="33" t="s">
        <v>1551</v>
      </c>
      <c r="B471" s="52">
        <v>33987</v>
      </c>
      <c r="C471" s="33" t="s">
        <v>4504</v>
      </c>
      <c r="D471" s="33" t="s">
        <v>4505</v>
      </c>
      <c r="E471" s="33" t="s">
        <v>4506</v>
      </c>
      <c r="F471" s="33">
        <v>69</v>
      </c>
      <c r="G471" s="33" t="s">
        <v>4074</v>
      </c>
      <c r="H471" s="33" t="s">
        <v>2592</v>
      </c>
      <c r="M471" s="33" t="s">
        <v>4554</v>
      </c>
    </row>
    <row r="472" spans="1:13" s="33" customFormat="1" ht="20.399999999999999" customHeight="1" x14ac:dyDescent="0.25">
      <c r="A472" s="33" t="s">
        <v>1551</v>
      </c>
      <c r="B472" s="52">
        <v>34533</v>
      </c>
      <c r="C472" s="33" t="s">
        <v>4657</v>
      </c>
      <c r="D472" s="33" t="s">
        <v>4677</v>
      </c>
      <c r="E472" s="33" t="s">
        <v>4664</v>
      </c>
      <c r="F472" s="33">
        <v>56</v>
      </c>
      <c r="G472" s="33" t="s">
        <v>4074</v>
      </c>
      <c r="M472" s="33" t="s">
        <v>4555</v>
      </c>
    </row>
    <row r="473" spans="1:13" s="33" customFormat="1" ht="20.399999999999999" customHeight="1" x14ac:dyDescent="0.25">
      <c r="A473" s="33" t="s">
        <v>1551</v>
      </c>
      <c r="B473" s="52">
        <v>34357</v>
      </c>
      <c r="C473" s="33" t="s">
        <v>4454</v>
      </c>
      <c r="D473" s="33" t="s">
        <v>4455</v>
      </c>
      <c r="E473" s="33" t="s">
        <v>4456</v>
      </c>
      <c r="F473" s="33">
        <v>59</v>
      </c>
      <c r="G473" s="33" t="s">
        <v>4159</v>
      </c>
      <c r="H473" s="33" t="s">
        <v>2592</v>
      </c>
      <c r="M473" s="33" t="s">
        <v>4558</v>
      </c>
    </row>
    <row r="474" spans="1:13" s="33" customFormat="1" ht="20.399999999999999" customHeight="1" x14ac:dyDescent="0.25">
      <c r="A474" s="33" t="s">
        <v>1551</v>
      </c>
      <c r="B474" s="52">
        <v>34044</v>
      </c>
      <c r="C474" s="33" t="s">
        <v>4395</v>
      </c>
      <c r="D474" s="33" t="s">
        <v>4396</v>
      </c>
      <c r="E474" s="33" t="s">
        <v>4397</v>
      </c>
      <c r="F474" s="33">
        <v>45</v>
      </c>
      <c r="G474" s="33" t="s">
        <v>4059</v>
      </c>
      <c r="H474" s="33" t="s">
        <v>2592</v>
      </c>
      <c r="M474" s="33" t="s">
        <v>4554</v>
      </c>
    </row>
    <row r="475" spans="1:13" s="33" customFormat="1" ht="20.399999999999999" customHeight="1" x14ac:dyDescent="0.25">
      <c r="A475" s="33" t="s">
        <v>1551</v>
      </c>
      <c r="B475" s="52">
        <v>33946</v>
      </c>
      <c r="C475" s="33" t="s">
        <v>4502</v>
      </c>
      <c r="D475" s="33" t="s">
        <v>608</v>
      </c>
      <c r="E475" s="33" t="s">
        <v>4503</v>
      </c>
      <c r="F475" s="33">
        <v>59</v>
      </c>
      <c r="G475" s="33" t="s">
        <v>4051</v>
      </c>
      <c r="H475" s="33" t="s">
        <v>2592</v>
      </c>
      <c r="M475" s="33" t="s">
        <v>4554</v>
      </c>
    </row>
    <row r="476" spans="1:13" s="33" customFormat="1" ht="20.399999999999999" customHeight="1" x14ac:dyDescent="0.25">
      <c r="A476" s="33" t="s">
        <v>1551</v>
      </c>
      <c r="B476" s="52">
        <v>34124</v>
      </c>
      <c r="C476" s="33" t="s">
        <v>4448</v>
      </c>
      <c r="D476" s="33" t="s">
        <v>4449</v>
      </c>
      <c r="E476" s="33" t="s">
        <v>4450</v>
      </c>
      <c r="F476" s="33">
        <v>59</v>
      </c>
      <c r="G476" s="33" t="s">
        <v>4335</v>
      </c>
      <c r="H476" s="33" t="s">
        <v>2592</v>
      </c>
      <c r="M476" s="33" t="s">
        <v>4556</v>
      </c>
    </row>
    <row r="477" spans="1:13" s="33" customFormat="1" ht="20.399999999999999" customHeight="1" x14ac:dyDescent="0.25">
      <c r="A477" s="33" t="s">
        <v>1551</v>
      </c>
      <c r="B477" s="52">
        <v>33620</v>
      </c>
      <c r="C477" s="33" t="s">
        <v>4487</v>
      </c>
      <c r="D477" s="33" t="s">
        <v>4488</v>
      </c>
      <c r="E477" s="33" t="s">
        <v>4489</v>
      </c>
      <c r="F477" s="33">
        <v>59</v>
      </c>
      <c r="G477" s="33" t="s">
        <v>4335</v>
      </c>
      <c r="H477" s="33" t="s">
        <v>2592</v>
      </c>
      <c r="M477" s="33" t="s">
        <v>4556</v>
      </c>
    </row>
    <row r="478" spans="1:13" s="33" customFormat="1" ht="20.399999999999999" customHeight="1" x14ac:dyDescent="0.25">
      <c r="A478" s="33" t="s">
        <v>1551</v>
      </c>
      <c r="B478" s="52">
        <v>33937</v>
      </c>
      <c r="C478" s="33" t="s">
        <v>4499</v>
      </c>
      <c r="D478" s="33" t="s">
        <v>4500</v>
      </c>
      <c r="E478" s="33" t="s">
        <v>4501</v>
      </c>
      <c r="F478" s="33">
        <v>46</v>
      </c>
      <c r="G478" s="33" t="s">
        <v>4402</v>
      </c>
      <c r="H478" s="33" t="s">
        <v>2592</v>
      </c>
      <c r="M478" s="33" t="s">
        <v>4557</v>
      </c>
    </row>
    <row r="479" spans="1:13" s="33" customFormat="1" ht="20.399999999999999" customHeight="1" x14ac:dyDescent="0.25">
      <c r="A479" s="33" t="s">
        <v>1551</v>
      </c>
      <c r="B479" s="52">
        <v>32806</v>
      </c>
      <c r="C479" s="33" t="s">
        <v>4517</v>
      </c>
      <c r="D479" s="33" t="s">
        <v>4518</v>
      </c>
      <c r="E479" s="33" t="s">
        <v>4519</v>
      </c>
      <c r="F479" s="33">
        <v>58</v>
      </c>
      <c r="G479" s="33" t="s">
        <v>4402</v>
      </c>
      <c r="H479" s="33" t="s">
        <v>2592</v>
      </c>
      <c r="M479" s="33" t="s">
        <v>4556</v>
      </c>
    </row>
    <row r="480" spans="1:13" s="33" customFormat="1" ht="20.399999999999999" customHeight="1" x14ac:dyDescent="0.25">
      <c r="A480" s="33" t="s">
        <v>4398</v>
      </c>
      <c r="B480" s="52">
        <v>34060</v>
      </c>
      <c r="C480" s="33" t="s">
        <v>4399</v>
      </c>
      <c r="D480" s="33" t="s">
        <v>4400</v>
      </c>
      <c r="E480" s="33" t="s">
        <v>4401</v>
      </c>
      <c r="F480" s="33">
        <v>69</v>
      </c>
      <c r="G480" s="33" t="s">
        <v>4402</v>
      </c>
      <c r="H480" s="33" t="s">
        <v>2592</v>
      </c>
      <c r="M480" s="33" t="s">
        <v>4554</v>
      </c>
    </row>
    <row r="481" spans="1:13" s="33" customFormat="1" ht="20.399999999999999" customHeight="1" x14ac:dyDescent="0.25">
      <c r="A481" s="33" t="s">
        <v>1551</v>
      </c>
      <c r="B481" s="52">
        <v>33855</v>
      </c>
      <c r="C481" s="33" t="s">
        <v>4496</v>
      </c>
      <c r="D481" s="33" t="s">
        <v>4497</v>
      </c>
      <c r="E481" s="33" t="s">
        <v>4459</v>
      </c>
      <c r="F481" s="33">
        <v>58</v>
      </c>
      <c r="G481" s="33" t="s">
        <v>4498</v>
      </c>
      <c r="H481" s="33" t="s">
        <v>2592</v>
      </c>
      <c r="M481" s="33" t="s">
        <v>4556</v>
      </c>
    </row>
    <row r="482" spans="1:13" s="33" customFormat="1" ht="20.399999999999999" customHeight="1" x14ac:dyDescent="0.25">
      <c r="A482" s="33" t="s">
        <v>1551</v>
      </c>
      <c r="B482" s="52">
        <v>33833</v>
      </c>
      <c r="C482" s="33" t="s">
        <v>4493</v>
      </c>
      <c r="D482" s="33" t="s">
        <v>624</v>
      </c>
      <c r="E482" s="33" t="s">
        <v>4494</v>
      </c>
      <c r="F482" s="33">
        <v>59</v>
      </c>
      <c r="G482" s="33" t="s">
        <v>4495</v>
      </c>
      <c r="H482" s="33" t="s">
        <v>2592</v>
      </c>
      <c r="M482" s="33" t="s">
        <v>4554</v>
      </c>
    </row>
    <row r="483" spans="1:13" s="33" customFormat="1" ht="20.399999999999999" customHeight="1" x14ac:dyDescent="0.25">
      <c r="A483" s="33" t="s">
        <v>1551</v>
      </c>
      <c r="B483" s="52">
        <v>33785</v>
      </c>
      <c r="C483" s="33" t="s">
        <v>4490</v>
      </c>
      <c r="D483" s="33" t="s">
        <v>4491</v>
      </c>
      <c r="E483" s="33" t="s">
        <v>4492</v>
      </c>
      <c r="F483" s="33">
        <v>48</v>
      </c>
      <c r="G483" s="33" t="s">
        <v>4082</v>
      </c>
      <c r="H483" s="33" t="s">
        <v>2592</v>
      </c>
      <c r="M483" s="33" t="s">
        <v>4555</v>
      </c>
    </row>
    <row r="484" spans="1:13" s="33" customFormat="1" ht="20.399999999999999" customHeight="1" x14ac:dyDescent="0.25">
      <c r="A484" s="33" t="s">
        <v>1551</v>
      </c>
      <c r="B484" s="52">
        <v>32765</v>
      </c>
      <c r="C484" s="33" t="s">
        <v>4023</v>
      </c>
      <c r="D484" s="33" t="s">
        <v>4513</v>
      </c>
      <c r="E484" s="33" t="s">
        <v>4514</v>
      </c>
      <c r="F484" s="33">
        <v>59</v>
      </c>
      <c r="G484" s="33" t="s">
        <v>4010</v>
      </c>
      <c r="H484" s="33" t="s">
        <v>2592</v>
      </c>
      <c r="M484" s="33" t="s">
        <v>4560</v>
      </c>
    </row>
    <row r="485" spans="1:13" s="33" customFormat="1" ht="20.399999999999999" customHeight="1" x14ac:dyDescent="0.25">
      <c r="A485" s="33" t="s">
        <v>1551</v>
      </c>
      <c r="B485" s="52">
        <v>32429</v>
      </c>
      <c r="C485" s="33" t="s">
        <v>4008</v>
      </c>
      <c r="D485" s="33" t="s">
        <v>4009</v>
      </c>
      <c r="E485" s="33" t="s">
        <v>4479</v>
      </c>
      <c r="F485" s="33">
        <v>59</v>
      </c>
      <c r="G485" s="33" t="s">
        <v>4010</v>
      </c>
      <c r="H485" s="33" t="s">
        <v>2592</v>
      </c>
      <c r="M485" s="33" t="s">
        <v>4560</v>
      </c>
    </row>
    <row r="486" spans="1:13" s="33" customFormat="1" ht="20.399999999999999" customHeight="1" x14ac:dyDescent="0.25">
      <c r="A486" s="33" t="s">
        <v>1666</v>
      </c>
      <c r="B486" s="52">
        <v>33451</v>
      </c>
      <c r="C486" s="33" t="s">
        <v>4011</v>
      </c>
      <c r="D486" s="33" t="s">
        <v>4012</v>
      </c>
      <c r="E486" s="33" t="s">
        <v>4485</v>
      </c>
      <c r="F486" s="33">
        <v>69</v>
      </c>
      <c r="G486" s="33" t="s">
        <v>4010</v>
      </c>
      <c r="H486" s="33" t="s">
        <v>2592</v>
      </c>
      <c r="M486" s="33" t="s">
        <v>4554</v>
      </c>
    </row>
    <row r="487" spans="1:13" s="33" customFormat="1" ht="20.399999999999999" customHeight="1" x14ac:dyDescent="0.25">
      <c r="A487" s="33" t="s">
        <v>1551</v>
      </c>
      <c r="B487" s="52">
        <v>33403</v>
      </c>
      <c r="C487" s="33" t="s">
        <v>3993</v>
      </c>
      <c r="D487" s="33" t="s">
        <v>3994</v>
      </c>
      <c r="E487" s="33" t="s">
        <v>4484</v>
      </c>
      <c r="F487" s="33">
        <v>52</v>
      </c>
      <c r="G487" s="33" t="s">
        <v>4020</v>
      </c>
      <c r="H487" s="33" t="s">
        <v>2592</v>
      </c>
      <c r="M487" s="33" t="s">
        <v>4554</v>
      </c>
    </row>
    <row r="488" spans="1:13" s="33" customFormat="1" ht="20.399999999999999" customHeight="1" x14ac:dyDescent="0.25">
      <c r="A488" s="33" t="s">
        <v>1551</v>
      </c>
      <c r="B488" s="52">
        <v>33456</v>
      </c>
      <c r="C488" s="33" t="s">
        <v>4019</v>
      </c>
      <c r="D488" s="33" t="s">
        <v>615</v>
      </c>
      <c r="E488" s="33" t="s">
        <v>4486</v>
      </c>
      <c r="F488" s="33">
        <v>50</v>
      </c>
      <c r="G488" s="33" t="s">
        <v>4020</v>
      </c>
      <c r="H488" s="33" t="s">
        <v>2592</v>
      </c>
      <c r="M488" s="33" t="s">
        <v>4554</v>
      </c>
    </row>
    <row r="489" spans="1:13" s="33" customFormat="1" ht="20.399999999999999" customHeight="1" x14ac:dyDescent="0.25">
      <c r="A489" s="33" t="s">
        <v>1551</v>
      </c>
      <c r="B489" s="52">
        <v>32807</v>
      </c>
      <c r="C489" s="33" t="s">
        <v>4001</v>
      </c>
      <c r="D489" s="33" t="s">
        <v>4002</v>
      </c>
      <c r="E489" s="33" t="s">
        <v>4519</v>
      </c>
      <c r="F489" s="33">
        <v>35</v>
      </c>
      <c r="G489" s="33" t="s">
        <v>4020</v>
      </c>
      <c r="H489" s="33" t="s">
        <v>2592</v>
      </c>
      <c r="M489" s="33" t="s">
        <v>4559</v>
      </c>
    </row>
    <row r="490" spans="1:13" s="33" customFormat="1" ht="20.399999999999999" customHeight="1" x14ac:dyDescent="0.25">
      <c r="A490" s="33" t="s">
        <v>1666</v>
      </c>
      <c r="B490" s="52">
        <v>33375</v>
      </c>
      <c r="C490" s="33" t="s">
        <v>4482</v>
      </c>
      <c r="D490" s="33" t="s">
        <v>4005</v>
      </c>
      <c r="E490" s="33" t="s">
        <v>4483</v>
      </c>
      <c r="F490" s="33">
        <v>59</v>
      </c>
      <c r="G490" s="33" t="s">
        <v>4007</v>
      </c>
      <c r="H490" s="33" t="s">
        <v>2592</v>
      </c>
      <c r="M490" s="33" t="s">
        <v>4554</v>
      </c>
    </row>
    <row r="491" spans="1:13" s="33" customFormat="1" ht="20.399999999999999" customHeight="1" x14ac:dyDescent="0.25">
      <c r="A491" s="33" t="s">
        <v>1551</v>
      </c>
      <c r="B491" s="52">
        <v>33287</v>
      </c>
      <c r="C491" s="33" t="s">
        <v>4021</v>
      </c>
      <c r="D491" s="33" t="s">
        <v>4022</v>
      </c>
      <c r="E491" s="33" t="s">
        <v>4412</v>
      </c>
      <c r="F491" s="33">
        <v>59.5</v>
      </c>
      <c r="G491" s="33" t="s">
        <v>4007</v>
      </c>
      <c r="H491" s="33" t="s">
        <v>2592</v>
      </c>
      <c r="M491" s="33" t="s">
        <v>4554</v>
      </c>
    </row>
    <row r="492" spans="1:13" s="33" customFormat="1" ht="20.399999999999999" customHeight="1" x14ac:dyDescent="0.25">
      <c r="A492" s="33" t="s">
        <v>1551</v>
      </c>
      <c r="B492" s="52">
        <v>32760</v>
      </c>
      <c r="C492" s="33" t="s">
        <v>4508</v>
      </c>
      <c r="D492" s="33" t="s">
        <v>2699</v>
      </c>
      <c r="E492" s="33" t="s">
        <v>4509</v>
      </c>
      <c r="F492" s="33">
        <v>54</v>
      </c>
      <c r="G492" s="33" t="s">
        <v>4510</v>
      </c>
      <c r="H492" s="33" t="s">
        <v>2592</v>
      </c>
      <c r="M492" s="33" t="s">
        <v>4554</v>
      </c>
    </row>
    <row r="493" spans="1:13" s="33" customFormat="1" ht="20.399999999999999" customHeight="1" x14ac:dyDescent="0.25">
      <c r="A493" s="33" t="s">
        <v>1551</v>
      </c>
      <c r="B493" s="52">
        <v>32632</v>
      </c>
      <c r="C493" s="33" t="s">
        <v>4409</v>
      </c>
      <c r="D493" s="33" t="s">
        <v>2639</v>
      </c>
      <c r="E493" s="33" t="s">
        <v>4410</v>
      </c>
      <c r="F493" s="33">
        <v>48</v>
      </c>
      <c r="G493" s="33" t="s">
        <v>4411</v>
      </c>
      <c r="H493" s="33" t="s">
        <v>2592</v>
      </c>
      <c r="M493" s="33" t="s">
        <v>4562</v>
      </c>
    </row>
    <row r="494" spans="1:13" s="33" customFormat="1" ht="20.399999999999999" customHeight="1" x14ac:dyDescent="0.25">
      <c r="A494" s="33" t="s">
        <v>1551</v>
      </c>
      <c r="B494" s="52">
        <v>32535</v>
      </c>
      <c r="C494" s="33" t="s">
        <v>4480</v>
      </c>
      <c r="D494" s="33" t="s">
        <v>2640</v>
      </c>
      <c r="E494" s="33" t="s">
        <v>4481</v>
      </c>
      <c r="F494" s="33">
        <v>40</v>
      </c>
      <c r="G494" s="33" t="s">
        <v>4411</v>
      </c>
      <c r="H494" s="33" t="s">
        <v>2592</v>
      </c>
      <c r="M494" s="33" t="s">
        <v>693</v>
      </c>
    </row>
    <row r="495" spans="1:13" s="33" customFormat="1" ht="20.399999999999999" customHeight="1" x14ac:dyDescent="0.25">
      <c r="A495" s="33" t="s">
        <v>1551</v>
      </c>
      <c r="B495" s="52">
        <v>33088</v>
      </c>
      <c r="C495" s="33" t="s">
        <v>4522</v>
      </c>
      <c r="D495" s="33" t="s">
        <v>2678</v>
      </c>
      <c r="E495" s="33" t="s">
        <v>4523</v>
      </c>
      <c r="F495" s="33">
        <v>56</v>
      </c>
      <c r="G495" s="33" t="s">
        <v>4411</v>
      </c>
      <c r="H495" s="33" t="s">
        <v>2592</v>
      </c>
      <c r="M495" s="33" t="s">
        <v>4554</v>
      </c>
    </row>
    <row r="496" spans="1:13" s="33" customFormat="1" ht="20.399999999999999" customHeight="1" x14ac:dyDescent="0.25">
      <c r="A496" s="33" t="s">
        <v>1551</v>
      </c>
      <c r="B496" s="52">
        <v>32996</v>
      </c>
      <c r="C496" s="33" t="s">
        <v>4013</v>
      </c>
      <c r="D496" s="33" t="s">
        <v>4014</v>
      </c>
      <c r="E496" s="33" t="s">
        <v>4521</v>
      </c>
      <c r="F496" s="33">
        <v>25</v>
      </c>
      <c r="G496" s="33" t="s">
        <v>4015</v>
      </c>
      <c r="H496" s="33" t="s">
        <v>2592</v>
      </c>
      <c r="M496" s="33" t="s">
        <v>2517</v>
      </c>
    </row>
    <row r="497" spans="1:13" s="33" customFormat="1" ht="20.399999999999999" customHeight="1" x14ac:dyDescent="0.25">
      <c r="A497" s="33" t="s">
        <v>1551</v>
      </c>
      <c r="B497" s="52">
        <v>32719</v>
      </c>
      <c r="C497" s="33" t="s">
        <v>4364</v>
      </c>
      <c r="D497" s="33" t="s">
        <v>2638</v>
      </c>
      <c r="E497" s="33" t="s">
        <v>4365</v>
      </c>
      <c r="F497" s="33">
        <v>58</v>
      </c>
      <c r="G497" s="33" t="s">
        <v>4366</v>
      </c>
      <c r="H497" s="33" t="s">
        <v>2592</v>
      </c>
      <c r="M497" s="33" t="s">
        <v>4554</v>
      </c>
    </row>
    <row r="498" spans="1:13" s="33" customFormat="1" ht="20.399999999999999" customHeight="1" x14ac:dyDescent="0.25">
      <c r="A498" s="33" t="s">
        <v>2636</v>
      </c>
      <c r="B498" s="52">
        <v>32970</v>
      </c>
      <c r="C498" s="33" t="s">
        <v>4520</v>
      </c>
      <c r="D498" s="33" t="s">
        <v>2637</v>
      </c>
      <c r="E498" s="33" t="s">
        <v>4476</v>
      </c>
      <c r="F498" s="33">
        <v>35</v>
      </c>
      <c r="G498" s="33" t="s">
        <v>4366</v>
      </c>
      <c r="H498" s="33" t="s">
        <v>2592</v>
      </c>
    </row>
    <row r="499" spans="1:13" s="33" customFormat="1" ht="20.399999999999999" customHeight="1" x14ac:dyDescent="0.25">
      <c r="A499" s="33" t="s">
        <v>1551</v>
      </c>
      <c r="B499" s="52">
        <v>32179</v>
      </c>
      <c r="C499" s="33" t="s">
        <v>4467</v>
      </c>
      <c r="D499" s="33" t="s">
        <v>4468</v>
      </c>
      <c r="E499" s="33" t="s">
        <v>4469</v>
      </c>
      <c r="F499" s="33">
        <v>59.5</v>
      </c>
      <c r="G499" s="33" t="s">
        <v>4470</v>
      </c>
      <c r="H499" s="33" t="s">
        <v>2592</v>
      </c>
      <c r="M499" s="33" t="s">
        <v>4554</v>
      </c>
    </row>
    <row r="500" spans="1:13" s="33" customFormat="1" ht="20.399999999999999" customHeight="1" x14ac:dyDescent="0.25">
      <c r="A500" s="33" t="s">
        <v>1551</v>
      </c>
      <c r="B500" s="52">
        <v>32791</v>
      </c>
      <c r="C500" s="33" t="s">
        <v>2593</v>
      </c>
      <c r="D500" s="33" t="s">
        <v>2594</v>
      </c>
      <c r="E500" s="33" t="s">
        <v>4516</v>
      </c>
      <c r="F500" s="33">
        <v>65</v>
      </c>
      <c r="G500" s="33" t="s">
        <v>4470</v>
      </c>
      <c r="H500" s="33" t="s">
        <v>2592</v>
      </c>
      <c r="M500" s="33" t="s">
        <v>2517</v>
      </c>
    </row>
    <row r="501" spans="1:13" s="33" customFormat="1" ht="20.399999999999999" customHeight="1" x14ac:dyDescent="0.25">
      <c r="A501" s="33" t="s">
        <v>1551</v>
      </c>
      <c r="B501" s="52">
        <v>32776</v>
      </c>
      <c r="C501" s="33" t="s">
        <v>2600</v>
      </c>
      <c r="D501" s="33" t="s">
        <v>2601</v>
      </c>
      <c r="E501" s="33" t="s">
        <v>4515</v>
      </c>
      <c r="F501" s="33">
        <v>58</v>
      </c>
      <c r="G501" s="33" t="s">
        <v>4363</v>
      </c>
      <c r="H501" s="33" t="s">
        <v>2592</v>
      </c>
      <c r="M501" s="33" t="s">
        <v>4554</v>
      </c>
    </row>
    <row r="502" spans="1:13" s="33" customFormat="1" ht="20.399999999999999" customHeight="1" x14ac:dyDescent="0.25">
      <c r="A502" s="33" t="s">
        <v>1551</v>
      </c>
      <c r="B502" s="52">
        <v>32398</v>
      </c>
      <c r="C502" s="33" t="s">
        <v>4473</v>
      </c>
      <c r="D502" s="33" t="s">
        <v>1677</v>
      </c>
      <c r="E502" s="33" t="s">
        <v>4474</v>
      </c>
      <c r="F502" s="33">
        <v>59</v>
      </c>
      <c r="G502" s="33" t="s">
        <v>4363</v>
      </c>
      <c r="H502" s="33" t="s">
        <v>2592</v>
      </c>
      <c r="M502" s="33" t="s">
        <v>4554</v>
      </c>
    </row>
    <row r="503" spans="1:13" s="33" customFormat="1" ht="20.399999999999999" customHeight="1" x14ac:dyDescent="0.25">
      <c r="A503" s="33" t="s">
        <v>1551</v>
      </c>
      <c r="B503" s="52">
        <v>32675</v>
      </c>
      <c r="C503" s="33" t="s">
        <v>4361</v>
      </c>
      <c r="D503" s="33" t="s">
        <v>654</v>
      </c>
      <c r="E503" s="33" t="s">
        <v>4362</v>
      </c>
      <c r="F503" s="33">
        <v>57</v>
      </c>
      <c r="G503" s="33" t="s">
        <v>4363</v>
      </c>
      <c r="H503" s="33" t="s">
        <v>2592</v>
      </c>
      <c r="M503" s="33" t="s">
        <v>4554</v>
      </c>
    </row>
    <row r="504" spans="1:13" s="33" customFormat="1" ht="20.399999999999999" customHeight="1" x14ac:dyDescent="0.25">
      <c r="A504" s="33" t="s">
        <v>1551</v>
      </c>
      <c r="B504" s="52">
        <v>32481</v>
      </c>
      <c r="C504" s="33" t="s">
        <v>4388</v>
      </c>
      <c r="D504" s="33" t="s">
        <v>1680</v>
      </c>
      <c r="E504" s="33" t="s">
        <v>4389</v>
      </c>
      <c r="F504" s="33">
        <v>69</v>
      </c>
      <c r="G504" s="33" t="s">
        <v>4363</v>
      </c>
      <c r="H504" s="33" t="s">
        <v>2592</v>
      </c>
      <c r="M504" s="33" t="s">
        <v>4554</v>
      </c>
    </row>
    <row r="505" spans="1:13" s="33" customFormat="1" ht="20.399999999999999" customHeight="1" x14ac:dyDescent="0.25">
      <c r="A505" s="33" t="s">
        <v>1551</v>
      </c>
      <c r="B505" s="52">
        <v>32762</v>
      </c>
      <c r="C505" s="33" t="s">
        <v>4511</v>
      </c>
      <c r="D505" s="33" t="s">
        <v>2604</v>
      </c>
      <c r="E505" s="33" t="s">
        <v>4512</v>
      </c>
      <c r="F505" s="33">
        <v>59</v>
      </c>
      <c r="G505" s="33" t="s">
        <v>4363</v>
      </c>
      <c r="H505" s="33" t="s">
        <v>2592</v>
      </c>
      <c r="M505" s="33" t="s">
        <v>2517</v>
      </c>
    </row>
    <row r="506" spans="1:13" s="33" customFormat="1" ht="20.399999999999999" customHeight="1" x14ac:dyDescent="0.25">
      <c r="A506" s="33" t="s">
        <v>1551</v>
      </c>
      <c r="B506" s="52">
        <v>32386</v>
      </c>
      <c r="C506" s="33" t="s">
        <v>4358</v>
      </c>
      <c r="D506" s="33" t="s">
        <v>1664</v>
      </c>
      <c r="E506" s="33" t="s">
        <v>4359</v>
      </c>
      <c r="F506" s="33">
        <v>56</v>
      </c>
      <c r="G506" s="33" t="s">
        <v>4360</v>
      </c>
      <c r="H506" s="33" t="s">
        <v>2592</v>
      </c>
      <c r="M506" s="33" t="s">
        <v>2517</v>
      </c>
    </row>
    <row r="507" spans="1:13" s="33" customFormat="1" ht="20.399999999999999" customHeight="1" x14ac:dyDescent="0.25">
      <c r="A507" s="33" t="s">
        <v>1551</v>
      </c>
      <c r="B507" s="52">
        <v>32408</v>
      </c>
      <c r="C507" s="33" t="s">
        <v>4477</v>
      </c>
      <c r="D507" s="33" t="s">
        <v>2605</v>
      </c>
      <c r="E507" s="33" t="s">
        <v>4478</v>
      </c>
      <c r="F507" s="33">
        <v>58</v>
      </c>
      <c r="G507" s="33" t="s">
        <v>4360</v>
      </c>
      <c r="H507" s="33" t="s">
        <v>2592</v>
      </c>
      <c r="M507" s="33" t="s">
        <v>4554</v>
      </c>
    </row>
    <row r="508" spans="1:13" s="33" customFormat="1" ht="20.399999999999999" customHeight="1" x14ac:dyDescent="0.25">
      <c r="A508" s="33" t="s">
        <v>1551</v>
      </c>
      <c r="B508" s="52">
        <v>32450</v>
      </c>
      <c r="C508" s="33" t="s">
        <v>4385</v>
      </c>
      <c r="D508" s="33" t="s">
        <v>704</v>
      </c>
      <c r="E508" s="33" t="s">
        <v>4386</v>
      </c>
      <c r="F508" s="33">
        <v>52</v>
      </c>
      <c r="G508" s="33" t="s">
        <v>4387</v>
      </c>
      <c r="H508" s="33" t="s">
        <v>2592</v>
      </c>
      <c r="M508" s="33" t="s">
        <v>4554</v>
      </c>
    </row>
    <row r="509" spans="1:13" s="33" customFormat="1" ht="20.399999999999999" customHeight="1" x14ac:dyDescent="0.25">
      <c r="A509" s="33" t="s">
        <v>1551</v>
      </c>
      <c r="B509" s="52">
        <v>32399</v>
      </c>
      <c r="C509" s="33" t="s">
        <v>4475</v>
      </c>
      <c r="D509" s="33" t="s">
        <v>1665</v>
      </c>
      <c r="E509" s="33" t="s">
        <v>4476</v>
      </c>
      <c r="F509" s="33">
        <v>45</v>
      </c>
      <c r="G509" s="33" t="s">
        <v>4387</v>
      </c>
      <c r="H509" s="33" t="s">
        <v>2592</v>
      </c>
      <c r="M509" s="33" t="s">
        <v>4554</v>
      </c>
    </row>
    <row r="510" spans="1:13" s="33" customFormat="1" ht="20.399999999999999" customHeight="1" x14ac:dyDescent="0.25">
      <c r="A510" s="33" t="s">
        <v>1666</v>
      </c>
      <c r="B510" s="52">
        <v>32310</v>
      </c>
      <c r="C510" s="33" t="s">
        <v>4471</v>
      </c>
      <c r="D510" s="33" t="s">
        <v>1667</v>
      </c>
      <c r="E510" s="33" t="s">
        <v>4472</v>
      </c>
      <c r="F510" s="33">
        <v>85</v>
      </c>
      <c r="G510" s="33" t="s">
        <v>4465</v>
      </c>
      <c r="H510" s="33" t="s">
        <v>2592</v>
      </c>
      <c r="M510" s="33" t="s">
        <v>4554</v>
      </c>
    </row>
    <row r="511" spans="1:13" s="33" customFormat="1" ht="20.399999999999999" customHeight="1" x14ac:dyDescent="0.25">
      <c r="A511" s="33" t="s">
        <v>353</v>
      </c>
      <c r="B511" s="52">
        <v>32172</v>
      </c>
      <c r="C511" s="33" t="s">
        <v>4462</v>
      </c>
      <c r="D511" s="33" t="s">
        <v>4463</v>
      </c>
      <c r="E511" s="33" t="s">
        <v>4464</v>
      </c>
      <c r="F511" s="33">
        <v>75</v>
      </c>
      <c r="G511" s="33" t="s">
        <v>4465</v>
      </c>
      <c r="H511" s="33" t="s">
        <v>2592</v>
      </c>
      <c r="M511" s="33" t="s">
        <v>2517</v>
      </c>
    </row>
    <row r="512" spans="1:13" s="33" customFormat="1" ht="20.399999999999999" customHeight="1" x14ac:dyDescent="0.25">
      <c r="A512" s="33" t="s">
        <v>1666</v>
      </c>
      <c r="B512" s="52">
        <v>32087</v>
      </c>
      <c r="C512" s="33" t="s">
        <v>1865</v>
      </c>
      <c r="D512" s="33" t="s">
        <v>1670</v>
      </c>
      <c r="E512" s="33" t="s">
        <v>4460</v>
      </c>
      <c r="F512" s="33">
        <v>44</v>
      </c>
      <c r="G512" s="33" t="s">
        <v>4461</v>
      </c>
      <c r="H512" s="33" t="s">
        <v>2592</v>
      </c>
      <c r="M512" s="33" t="s">
        <v>4554</v>
      </c>
    </row>
    <row r="513" spans="1:13" s="33" customFormat="1" ht="20.399999999999999" customHeight="1" x14ac:dyDescent="0.25">
      <c r="A513" s="33" t="s">
        <v>1551</v>
      </c>
      <c r="B513" s="52">
        <v>32175</v>
      </c>
      <c r="C513" s="33" t="s">
        <v>1864</v>
      </c>
      <c r="D513" s="33" t="s">
        <v>1669</v>
      </c>
      <c r="E513" s="33" t="s">
        <v>4466</v>
      </c>
      <c r="F513" s="33">
        <v>56</v>
      </c>
      <c r="G513" s="33" t="s">
        <v>4461</v>
      </c>
      <c r="H513" s="33" t="s">
        <v>2592</v>
      </c>
      <c r="M513" s="33" t="s">
        <v>4554</v>
      </c>
    </row>
    <row r="514" spans="1:13" s="33" customFormat="1" ht="20.399999999999999" customHeight="1" x14ac:dyDescent="0.25">
      <c r="A514" s="33" t="s">
        <v>1551</v>
      </c>
      <c r="B514" s="52">
        <v>31983</v>
      </c>
      <c r="C514" s="33" t="s">
        <v>1866</v>
      </c>
      <c r="D514" s="33" t="s">
        <v>1672</v>
      </c>
      <c r="E514" s="33" t="s">
        <v>4405</v>
      </c>
      <c r="F514" s="33">
        <v>55</v>
      </c>
      <c r="G514" s="33" t="s">
        <v>4406</v>
      </c>
      <c r="H514" s="33" t="s">
        <v>2592</v>
      </c>
      <c r="M514" s="33" t="s">
        <v>4554</v>
      </c>
    </row>
    <row r="515" spans="1:13" s="33" customFormat="1" ht="20.399999999999999" customHeight="1" x14ac:dyDescent="0.25">
      <c r="A515" s="33" t="s">
        <v>1551</v>
      </c>
      <c r="B515" s="52">
        <v>31942</v>
      </c>
      <c r="C515" s="33" t="s">
        <v>4003</v>
      </c>
      <c r="D515" s="33" t="s">
        <v>1673</v>
      </c>
      <c r="E515" s="33" t="s">
        <v>4403</v>
      </c>
      <c r="F515" s="33">
        <v>48</v>
      </c>
      <c r="G515" s="33" t="s">
        <v>4404</v>
      </c>
      <c r="H515" s="33" t="s">
        <v>2592</v>
      </c>
      <c r="M515" s="33" t="s">
        <v>4554</v>
      </c>
    </row>
    <row r="516" spans="1:13" s="33" customFormat="1" ht="20.399999999999999" customHeight="1" x14ac:dyDescent="0.25">
      <c r="A516" s="33" t="s">
        <v>1551</v>
      </c>
      <c r="B516" s="52">
        <v>31984</v>
      </c>
      <c r="C516" s="33" t="s">
        <v>4407</v>
      </c>
      <c r="D516" s="33" t="s">
        <v>1674</v>
      </c>
      <c r="E516" s="33" t="s">
        <v>4408</v>
      </c>
      <c r="F516" s="33">
        <v>59</v>
      </c>
      <c r="G516" s="33" t="s">
        <v>4404</v>
      </c>
      <c r="H516" s="33" t="s">
        <v>2592</v>
      </c>
      <c r="M516" s="33" t="s">
        <v>4554</v>
      </c>
    </row>
    <row r="517" spans="1:13" s="33" customFormat="1" ht="20.399999999999999" customHeight="1" x14ac:dyDescent="0.25">
      <c r="A517" s="33" t="s">
        <v>599</v>
      </c>
      <c r="B517" s="52">
        <v>31888</v>
      </c>
      <c r="C517" s="33" t="s">
        <v>1867</v>
      </c>
      <c r="D517" s="33" t="s">
        <v>1678</v>
      </c>
      <c r="E517" s="33" t="s">
        <v>4531</v>
      </c>
      <c r="F517" s="33">
        <v>59</v>
      </c>
      <c r="G517" s="33" t="s">
        <v>4310</v>
      </c>
      <c r="H517" s="33" t="s">
        <v>2592</v>
      </c>
      <c r="M517" s="33" t="s">
        <v>4561</v>
      </c>
    </row>
    <row r="518" spans="1:13" s="33" customFormat="1" ht="20.399999999999999" customHeight="1" x14ac:dyDescent="0.25">
      <c r="A518" s="33" t="s">
        <v>1551</v>
      </c>
      <c r="B518" s="52">
        <v>31612</v>
      </c>
      <c r="C518" s="33" t="s">
        <v>4528</v>
      </c>
      <c r="D518" s="33" t="s">
        <v>1675</v>
      </c>
      <c r="E518" s="33" t="s">
        <v>4529</v>
      </c>
      <c r="F518" s="33">
        <v>48</v>
      </c>
      <c r="G518" s="33" t="s">
        <v>4310</v>
      </c>
      <c r="H518" s="33" t="s">
        <v>2592</v>
      </c>
      <c r="M518" s="33" t="s">
        <v>4562</v>
      </c>
    </row>
    <row r="519" spans="1:13" s="33" customFormat="1" ht="20.399999999999999" customHeight="1" x14ac:dyDescent="0.25">
      <c r="A519" s="33" t="s">
        <v>1551</v>
      </c>
      <c r="B519" s="52">
        <v>31786</v>
      </c>
      <c r="C519" s="33" t="s">
        <v>4530</v>
      </c>
      <c r="D519" s="33" t="s">
        <v>1676</v>
      </c>
      <c r="E519" s="33" t="s">
        <v>4529</v>
      </c>
      <c r="F519" s="33">
        <v>53</v>
      </c>
      <c r="G519" s="33" t="s">
        <v>4310</v>
      </c>
      <c r="H519" s="33" t="s">
        <v>2592</v>
      </c>
      <c r="M519" s="33" t="s">
        <v>4562</v>
      </c>
    </row>
    <row r="520" spans="1:13" s="33" customFormat="1" ht="20.399999999999999" customHeight="1" x14ac:dyDescent="0.25">
      <c r="A520" s="33" t="s">
        <v>1551</v>
      </c>
      <c r="B520" s="52">
        <v>31611</v>
      </c>
      <c r="C520" s="33" t="s">
        <v>4526</v>
      </c>
      <c r="D520" s="33" t="s">
        <v>1558</v>
      </c>
      <c r="E520" s="33" t="s">
        <v>4527</v>
      </c>
      <c r="F520" s="33">
        <v>52</v>
      </c>
      <c r="G520" s="33" t="s">
        <v>4274</v>
      </c>
      <c r="H520" s="33" t="s">
        <v>2592</v>
      </c>
      <c r="M520" s="33" t="s">
        <v>4553</v>
      </c>
    </row>
    <row r="521" spans="1:13" s="33" customFormat="1" ht="20.399999999999999" customHeight="1" x14ac:dyDescent="0.25">
      <c r="A521" s="33" t="s">
        <v>1551</v>
      </c>
      <c r="B521" s="52">
        <v>31610</v>
      </c>
      <c r="C521" s="33" t="s">
        <v>4524</v>
      </c>
      <c r="D521" s="33" t="s">
        <v>1556</v>
      </c>
      <c r="E521" s="33" t="s">
        <v>4525</v>
      </c>
      <c r="F521" s="33">
        <v>65</v>
      </c>
      <c r="G521" s="33" t="s">
        <v>4278</v>
      </c>
      <c r="H521" s="33" t="s">
        <v>2592</v>
      </c>
      <c r="M521" s="33" t="s">
        <v>4554</v>
      </c>
    </row>
    <row r="522" spans="1:13" s="33" customFormat="1" ht="20.399999999999999" customHeight="1" x14ac:dyDescent="0.25">
      <c r="A522" s="33" t="s">
        <v>1551</v>
      </c>
      <c r="B522" s="52">
        <v>30942</v>
      </c>
      <c r="C522" s="33" t="s">
        <v>1845</v>
      </c>
      <c r="D522" s="33" t="s">
        <v>4369</v>
      </c>
      <c r="E522" s="33" t="s">
        <v>4370</v>
      </c>
      <c r="F522" s="33">
        <v>62</v>
      </c>
      <c r="G522" s="33" t="s">
        <v>4371</v>
      </c>
      <c r="H522" s="33" t="s">
        <v>2592</v>
      </c>
      <c r="M522" s="33" t="s">
        <v>4554</v>
      </c>
    </row>
    <row r="523" spans="1:13" s="33" customFormat="1" ht="20.399999999999999" customHeight="1" x14ac:dyDescent="0.25">
      <c r="A523" s="33" t="s">
        <v>1551</v>
      </c>
      <c r="B523" s="52">
        <v>30666</v>
      </c>
      <c r="C523" s="33" t="s">
        <v>4390</v>
      </c>
      <c r="D523" s="33" t="s">
        <v>594</v>
      </c>
      <c r="E523" s="33" t="s">
        <v>4391</v>
      </c>
      <c r="F523" s="33">
        <v>54</v>
      </c>
      <c r="G523" s="33" t="s">
        <v>4096</v>
      </c>
      <c r="H523" s="33" t="s">
        <v>2592</v>
      </c>
      <c r="M523" s="33" t="s">
        <v>4554</v>
      </c>
    </row>
    <row r="524" spans="1:13" s="33" customFormat="1" ht="20.399999999999999" customHeight="1" x14ac:dyDescent="0.25">
      <c r="A524" s="33" t="s">
        <v>1551</v>
      </c>
      <c r="B524" s="52">
        <v>30953</v>
      </c>
      <c r="C524" s="33" t="s">
        <v>4372</v>
      </c>
      <c r="D524" s="33" t="s">
        <v>1552</v>
      </c>
      <c r="E524" s="33" t="s">
        <v>4373</v>
      </c>
      <c r="F524" s="33">
        <v>45</v>
      </c>
      <c r="G524" s="33" t="s">
        <v>4096</v>
      </c>
      <c r="H524" s="33" t="s">
        <v>2592</v>
      </c>
      <c r="M524" s="33" t="s">
        <v>4554</v>
      </c>
    </row>
    <row r="525" spans="1:13" s="33" customFormat="1" ht="20.399999999999999" customHeight="1" x14ac:dyDescent="0.25">
      <c r="A525" s="33" t="s">
        <v>1551</v>
      </c>
      <c r="B525" s="52">
        <v>30849</v>
      </c>
      <c r="C525" s="33" t="s">
        <v>1847</v>
      </c>
      <c r="D525" s="33" t="s">
        <v>688</v>
      </c>
      <c r="E525" s="33" t="s">
        <v>4507</v>
      </c>
      <c r="F525" s="33">
        <v>42</v>
      </c>
      <c r="G525" s="33" t="s">
        <v>4096</v>
      </c>
      <c r="H525" s="33" t="s">
        <v>2592</v>
      </c>
      <c r="M525" s="33" t="s">
        <v>4554</v>
      </c>
    </row>
    <row r="526" spans="1:13" s="33" customFormat="1" ht="20.399999999999999" customHeight="1" x14ac:dyDescent="0.25">
      <c r="A526" s="33" t="s">
        <v>1551</v>
      </c>
      <c r="B526" s="52">
        <v>30924</v>
      </c>
      <c r="C526" s="33" t="s">
        <v>4367</v>
      </c>
      <c r="D526" s="33" t="s">
        <v>868</v>
      </c>
      <c r="E526" s="33" t="s">
        <v>4368</v>
      </c>
      <c r="F526" s="33">
        <v>59.5</v>
      </c>
      <c r="G526" s="33" t="s">
        <v>4096</v>
      </c>
      <c r="H526" s="33" t="s">
        <v>2592</v>
      </c>
      <c r="M526" s="33" t="s">
        <v>4554</v>
      </c>
    </row>
    <row r="527" spans="1:13" s="33" customFormat="1" ht="20.399999999999999" customHeight="1" x14ac:dyDescent="0.25">
      <c r="A527" s="33" t="s">
        <v>1551</v>
      </c>
      <c r="B527" s="52">
        <v>30273</v>
      </c>
      <c r="C527" s="33" t="s">
        <v>4421</v>
      </c>
      <c r="D527" s="33" t="s">
        <v>598</v>
      </c>
      <c r="E527" s="33" t="s">
        <v>4422</v>
      </c>
      <c r="F527" s="33">
        <v>44</v>
      </c>
      <c r="G527" s="33" t="s">
        <v>4423</v>
      </c>
      <c r="H527" s="33" t="s">
        <v>2592</v>
      </c>
      <c r="M527" s="33" t="s">
        <v>4554</v>
      </c>
    </row>
    <row r="528" spans="1:13" s="33" customFormat="1" ht="20.399999999999999" customHeight="1" x14ac:dyDescent="0.25">
      <c r="A528" s="33" t="s">
        <v>1551</v>
      </c>
      <c r="B528" s="52">
        <v>30314</v>
      </c>
      <c r="C528" s="33" t="s">
        <v>4424</v>
      </c>
      <c r="D528" s="33" t="s">
        <v>4425</v>
      </c>
      <c r="E528" s="33" t="s">
        <v>4426</v>
      </c>
      <c r="F528" s="33">
        <v>48</v>
      </c>
      <c r="G528" s="33" t="s">
        <v>4427</v>
      </c>
      <c r="H528" s="33" t="s">
        <v>2592</v>
      </c>
      <c r="M528" s="33" t="s">
        <v>4554</v>
      </c>
    </row>
    <row r="529" spans="1:13" s="33" customFormat="1" ht="20.399999999999999" customHeight="1" x14ac:dyDescent="0.25">
      <c r="A529" s="33" t="s">
        <v>1551</v>
      </c>
      <c r="B529" s="52">
        <v>30269</v>
      </c>
      <c r="C529" s="33" t="s">
        <v>4418</v>
      </c>
      <c r="D529" s="33" t="s">
        <v>4419</v>
      </c>
      <c r="E529" s="33" t="s">
        <v>4420</v>
      </c>
      <c r="F529" s="33">
        <v>24</v>
      </c>
      <c r="G529" s="33" t="s">
        <v>4197</v>
      </c>
      <c r="H529" s="33" t="s">
        <v>2592</v>
      </c>
      <c r="M529" s="33" t="s">
        <v>2517</v>
      </c>
    </row>
    <row r="530" spans="1:13" s="33" customFormat="1" ht="20.399999999999999" customHeight="1" x14ac:dyDescent="0.25">
      <c r="A530" s="33" t="s">
        <v>1551</v>
      </c>
      <c r="B530" s="52">
        <v>30176</v>
      </c>
      <c r="C530" s="33" t="s">
        <v>1872</v>
      </c>
      <c r="D530" s="33" t="s">
        <v>4413</v>
      </c>
      <c r="E530" s="33" t="s">
        <v>4414</v>
      </c>
      <c r="F530" s="33">
        <v>41</v>
      </c>
      <c r="G530" s="33" t="s">
        <v>4197</v>
      </c>
      <c r="H530" s="33" t="s">
        <v>2592</v>
      </c>
      <c r="M530" s="33" t="s">
        <v>4554</v>
      </c>
    </row>
    <row r="531" spans="1:13" s="33" customFormat="1" ht="20.399999999999999" customHeight="1" x14ac:dyDescent="0.25">
      <c r="A531" s="33" t="s">
        <v>1551</v>
      </c>
      <c r="B531" s="52">
        <v>30236</v>
      </c>
      <c r="C531" s="33" t="s">
        <v>4415</v>
      </c>
      <c r="D531" s="33" t="s">
        <v>778</v>
      </c>
      <c r="E531" s="33" t="s">
        <v>4416</v>
      </c>
      <c r="F531" s="33">
        <v>43</v>
      </c>
      <c r="G531" s="33" t="s">
        <v>4417</v>
      </c>
      <c r="H531" s="33" t="s">
        <v>2592</v>
      </c>
      <c r="M531" s="33" t="s">
        <v>4554</v>
      </c>
    </row>
    <row r="532" spans="1:13" s="33" customFormat="1" ht="20.399999999999999" customHeight="1" x14ac:dyDescent="0.25">
      <c r="A532" s="33" t="s">
        <v>1551</v>
      </c>
      <c r="B532" s="52">
        <v>29854</v>
      </c>
      <c r="C532" s="33" t="s">
        <v>4535</v>
      </c>
      <c r="D532" s="33" t="s">
        <v>720</v>
      </c>
      <c r="E532" s="33" t="s">
        <v>4516</v>
      </c>
      <c r="F532" s="33">
        <v>59.5</v>
      </c>
      <c r="G532" s="33" t="s">
        <v>4301</v>
      </c>
      <c r="H532" s="33" t="s">
        <v>2592</v>
      </c>
      <c r="M532" s="33" t="s">
        <v>4554</v>
      </c>
    </row>
    <row r="533" spans="1:13" s="33" customFormat="1" ht="20.399999999999999" customHeight="1" x14ac:dyDescent="0.25">
      <c r="A533" s="33" t="s">
        <v>1551</v>
      </c>
      <c r="B533" s="52">
        <v>29572</v>
      </c>
      <c r="C533" s="33" t="s">
        <v>4354</v>
      </c>
      <c r="D533" s="33" t="s">
        <v>2692</v>
      </c>
      <c r="E533" s="33" t="s">
        <v>4355</v>
      </c>
      <c r="F533" s="33">
        <v>44</v>
      </c>
      <c r="G533" s="33" t="s">
        <v>4301</v>
      </c>
      <c r="H533" s="33" t="s">
        <v>2592</v>
      </c>
      <c r="M533" s="33" t="s">
        <v>4554</v>
      </c>
    </row>
    <row r="534" spans="1:13" s="33" customFormat="1" ht="20.399999999999999" customHeight="1" x14ac:dyDescent="0.25">
      <c r="A534" s="33" t="s">
        <v>1551</v>
      </c>
      <c r="B534" s="52">
        <v>29692</v>
      </c>
      <c r="C534" s="33" t="s">
        <v>4532</v>
      </c>
      <c r="D534" s="33" t="s">
        <v>4533</v>
      </c>
      <c r="E534" s="33" t="s">
        <v>4534</v>
      </c>
      <c r="F534" s="33">
        <v>47</v>
      </c>
      <c r="G534" s="33" t="s">
        <v>4384</v>
      </c>
      <c r="H534" s="33" t="s">
        <v>2592</v>
      </c>
      <c r="M534" s="33" t="s">
        <v>4554</v>
      </c>
    </row>
    <row r="535" spans="1:13" s="33" customFormat="1" ht="20.399999999999999" customHeight="1" x14ac:dyDescent="0.25">
      <c r="A535" s="33" t="s">
        <v>1551</v>
      </c>
      <c r="B535" s="52">
        <v>29305</v>
      </c>
      <c r="C535" s="33" t="s">
        <v>4381</v>
      </c>
      <c r="D535" s="33" t="s">
        <v>4382</v>
      </c>
      <c r="E535" s="33" t="s">
        <v>4383</v>
      </c>
      <c r="F535" s="33">
        <v>49</v>
      </c>
      <c r="G535" s="33" t="s">
        <v>4384</v>
      </c>
      <c r="H535" s="33" t="s">
        <v>2592</v>
      </c>
      <c r="M535" s="33" t="s">
        <v>4554</v>
      </c>
    </row>
    <row r="536" spans="1:13" s="33" customFormat="1" ht="20.399999999999999" customHeight="1" x14ac:dyDescent="0.25">
      <c r="A536" s="33" t="s">
        <v>1551</v>
      </c>
      <c r="B536" s="52">
        <v>29036</v>
      </c>
      <c r="C536" s="33" t="s">
        <v>4440</v>
      </c>
      <c r="D536" s="33" t="s">
        <v>4441</v>
      </c>
      <c r="E536" s="33" t="s">
        <v>4442</v>
      </c>
      <c r="F536" s="33">
        <v>49</v>
      </c>
      <c r="G536" s="33" t="s">
        <v>4443</v>
      </c>
      <c r="H536" s="33" t="s">
        <v>2592</v>
      </c>
      <c r="M536" s="33" t="s">
        <v>4553</v>
      </c>
    </row>
    <row r="537" spans="1:13" s="33" customFormat="1" ht="20.399999999999999" customHeight="1" x14ac:dyDescent="0.25">
      <c r="A537" s="33" t="s">
        <v>1551</v>
      </c>
      <c r="B537" s="52">
        <v>28832</v>
      </c>
      <c r="C537" s="33" t="s">
        <v>4378</v>
      </c>
      <c r="D537" s="33" t="s">
        <v>4379</v>
      </c>
      <c r="E537" s="33" t="s">
        <v>4380</v>
      </c>
      <c r="F537" s="33">
        <v>48</v>
      </c>
      <c r="G537" s="33" t="s">
        <v>4126</v>
      </c>
      <c r="H537" s="33" t="s">
        <v>2592</v>
      </c>
      <c r="M537" s="33" t="s">
        <v>4556</v>
      </c>
    </row>
    <row r="538" spans="1:13" s="33" customFormat="1" ht="20.399999999999999" customHeight="1" x14ac:dyDescent="0.25">
      <c r="A538" s="33" t="s">
        <v>1551</v>
      </c>
      <c r="B538" s="52">
        <v>29103</v>
      </c>
      <c r="C538" s="33" t="s">
        <v>4444</v>
      </c>
      <c r="D538" s="33" t="s">
        <v>4445</v>
      </c>
      <c r="E538" s="33" t="s">
        <v>4414</v>
      </c>
      <c r="F538" s="33">
        <v>42</v>
      </c>
      <c r="G538" s="33" t="s">
        <v>4126</v>
      </c>
      <c r="H538" s="33" t="s">
        <v>2592</v>
      </c>
      <c r="M538" s="33" t="s">
        <v>4556</v>
      </c>
    </row>
    <row r="539" spans="1:13" s="33" customFormat="1" ht="20.399999999999999" customHeight="1" x14ac:dyDescent="0.25">
      <c r="A539" s="33" t="s">
        <v>1551</v>
      </c>
      <c r="B539" s="52">
        <v>29210</v>
      </c>
      <c r="C539" s="33" t="s">
        <v>4446</v>
      </c>
      <c r="D539" s="33" t="s">
        <v>653</v>
      </c>
      <c r="E539" s="33" t="s">
        <v>4447</v>
      </c>
      <c r="F539" s="33">
        <v>47</v>
      </c>
      <c r="G539" s="33" t="s">
        <v>4126</v>
      </c>
      <c r="H539" s="33" t="s">
        <v>2592</v>
      </c>
      <c r="M539" s="33" t="s">
        <v>4554</v>
      </c>
    </row>
    <row r="540" spans="1:13" s="33" customFormat="1" ht="20.399999999999999" customHeight="1" x14ac:dyDescent="0.25">
      <c r="A540" s="33" t="s">
        <v>1551</v>
      </c>
      <c r="B540" s="52">
        <v>28982</v>
      </c>
      <c r="C540" s="33" t="s">
        <v>4438</v>
      </c>
      <c r="D540" s="33" t="s">
        <v>769</v>
      </c>
      <c r="E540" s="33" t="s">
        <v>4439</v>
      </c>
      <c r="F540" s="33">
        <v>42</v>
      </c>
      <c r="G540" s="33" t="s">
        <v>4434</v>
      </c>
      <c r="H540" s="33" t="s">
        <v>2592</v>
      </c>
      <c r="M540" s="33" t="s">
        <v>4554</v>
      </c>
    </row>
    <row r="541" spans="1:13" s="33" customFormat="1" ht="20.399999999999999" customHeight="1" x14ac:dyDescent="0.25">
      <c r="A541" s="33" t="s">
        <v>1551</v>
      </c>
      <c r="B541" s="52">
        <v>28756</v>
      </c>
      <c r="C541" s="33" t="s">
        <v>4432</v>
      </c>
      <c r="D541" s="33" t="s">
        <v>720</v>
      </c>
      <c r="E541" s="33" t="s">
        <v>4433</v>
      </c>
      <c r="F541" s="33">
        <v>69</v>
      </c>
      <c r="G541" s="33" t="s">
        <v>4434</v>
      </c>
      <c r="H541" s="33" t="s">
        <v>2592</v>
      </c>
      <c r="M541" s="33" t="s">
        <v>4562</v>
      </c>
    </row>
    <row r="542" spans="1:13" s="33" customFormat="1" ht="20.399999999999999" customHeight="1" x14ac:dyDescent="0.25">
      <c r="A542" s="33" t="s">
        <v>1551</v>
      </c>
      <c r="B542" s="52">
        <v>28575</v>
      </c>
      <c r="C542" s="33" t="s">
        <v>4545</v>
      </c>
      <c r="D542" s="33" t="s">
        <v>719</v>
      </c>
      <c r="E542" s="33" t="s">
        <v>4546</v>
      </c>
      <c r="F542" s="33">
        <v>54</v>
      </c>
      <c r="G542" s="33" t="s">
        <v>4434</v>
      </c>
      <c r="H542" s="33" t="s">
        <v>2592</v>
      </c>
      <c r="M542" s="33" t="s">
        <v>4554</v>
      </c>
    </row>
    <row r="543" spans="1:13" s="33" customFormat="1" ht="20.399999999999999" customHeight="1" x14ac:dyDescent="0.25">
      <c r="A543" s="33" t="s">
        <v>1551</v>
      </c>
      <c r="B543" s="52">
        <v>28876</v>
      </c>
      <c r="C543" s="33" t="s">
        <v>4435</v>
      </c>
      <c r="D543" s="33" t="s">
        <v>701</v>
      </c>
      <c r="E543" s="33" t="s">
        <v>4436</v>
      </c>
      <c r="F543" s="33">
        <v>46</v>
      </c>
      <c r="G543" s="33" t="s">
        <v>4437</v>
      </c>
      <c r="H543" s="33" t="s">
        <v>2592</v>
      </c>
      <c r="M543" s="33" t="s">
        <v>4554</v>
      </c>
    </row>
    <row r="544" spans="1:13" s="33" customFormat="1" ht="20.399999999999999" customHeight="1" x14ac:dyDescent="0.25">
      <c r="A544" s="33" t="s">
        <v>595</v>
      </c>
      <c r="B544" s="52">
        <v>28708</v>
      </c>
      <c r="C544" s="33" t="s">
        <v>4428</v>
      </c>
      <c r="D544" s="33" t="s">
        <v>4429</v>
      </c>
      <c r="E544" s="33" t="s">
        <v>4430</v>
      </c>
      <c r="F544" s="33">
        <v>48</v>
      </c>
      <c r="G544" s="33" t="s">
        <v>4431</v>
      </c>
      <c r="H544" s="33" t="s">
        <v>2592</v>
      </c>
      <c r="M544" s="33" t="s">
        <v>4554</v>
      </c>
    </row>
    <row r="545" spans="1:13" s="33" customFormat="1" ht="20.399999999999999" customHeight="1" x14ac:dyDescent="0.25">
      <c r="A545" s="33" t="s">
        <v>1551</v>
      </c>
      <c r="B545" s="52">
        <v>28247</v>
      </c>
      <c r="C545" s="33" t="s">
        <v>4540</v>
      </c>
      <c r="D545" s="33" t="s">
        <v>2694</v>
      </c>
      <c r="E545" s="33" t="s">
        <v>4541</v>
      </c>
      <c r="F545" s="33">
        <v>42</v>
      </c>
      <c r="G545" s="33" t="s">
        <v>4542</v>
      </c>
      <c r="H545" s="33" t="s">
        <v>2592</v>
      </c>
      <c r="M545" s="33" t="s">
        <v>4555</v>
      </c>
    </row>
    <row r="546" spans="1:13" s="33" customFormat="1" ht="20.399999999999999" customHeight="1" x14ac:dyDescent="0.25">
      <c r="A546" s="33" t="s">
        <v>1551</v>
      </c>
      <c r="B546" s="52">
        <v>28260</v>
      </c>
      <c r="C546" s="33" t="s">
        <v>4543</v>
      </c>
      <c r="D546" s="33" t="s">
        <v>840</v>
      </c>
      <c r="E546" s="33" t="s">
        <v>4544</v>
      </c>
      <c r="F546" s="33">
        <v>49</v>
      </c>
      <c r="G546" s="33" t="s">
        <v>4542</v>
      </c>
      <c r="H546" s="33" t="s">
        <v>2592</v>
      </c>
      <c r="M546" s="33" t="s">
        <v>4554</v>
      </c>
    </row>
    <row r="547" spans="1:13" s="33" customFormat="1" ht="20.399999999999999" customHeight="1" x14ac:dyDescent="0.25">
      <c r="A547" s="33" t="s">
        <v>1551</v>
      </c>
      <c r="B547" s="52">
        <v>28232</v>
      </c>
      <c r="C547" s="33" t="s">
        <v>4536</v>
      </c>
      <c r="D547" s="33" t="s">
        <v>4537</v>
      </c>
      <c r="E547" s="33" t="s">
        <v>4538</v>
      </c>
      <c r="F547" s="33">
        <v>65</v>
      </c>
      <c r="G547" s="33" t="s">
        <v>4539</v>
      </c>
      <c r="H547" s="33" t="s">
        <v>2592</v>
      </c>
      <c r="M547" s="33" t="s">
        <v>4556</v>
      </c>
    </row>
    <row r="548" spans="1:13" s="33" customFormat="1" ht="20.399999999999999" customHeight="1" x14ac:dyDescent="0.25">
      <c r="A548" s="33" t="s">
        <v>1551</v>
      </c>
      <c r="B548" s="52">
        <v>27864</v>
      </c>
      <c r="C548" s="33" t="s">
        <v>4356</v>
      </c>
      <c r="D548" s="33" t="s">
        <v>772</v>
      </c>
      <c r="E548" s="33" t="s">
        <v>4357</v>
      </c>
      <c r="F548" s="33">
        <v>50</v>
      </c>
      <c r="G548" s="33" t="s">
        <v>4025</v>
      </c>
      <c r="H548" s="33" t="s">
        <v>2592</v>
      </c>
      <c r="M548" s="33" t="s">
        <v>4554</v>
      </c>
    </row>
    <row r="549" spans="1:13" s="33" customFormat="1" ht="20.399999999999999" customHeight="1" x14ac:dyDescent="0.25">
      <c r="A549" s="33" t="s">
        <v>1551</v>
      </c>
      <c r="B549" s="52">
        <v>27215</v>
      </c>
      <c r="C549" s="33" t="s">
        <v>4547</v>
      </c>
      <c r="D549" s="33" t="s">
        <v>680</v>
      </c>
      <c r="E549" s="33" t="s">
        <v>4548</v>
      </c>
      <c r="F549" s="33">
        <v>58</v>
      </c>
      <c r="G549" s="33" t="s">
        <v>4130</v>
      </c>
      <c r="H549" s="33" t="s">
        <v>2592</v>
      </c>
      <c r="M549" s="33" t="s">
        <v>4560</v>
      </c>
    </row>
    <row r="550" spans="1:13" s="33" customFormat="1" ht="20.399999999999999" customHeight="1" x14ac:dyDescent="0.25">
      <c r="A550" s="33" t="s">
        <v>1551</v>
      </c>
      <c r="B550" s="52">
        <v>27219</v>
      </c>
      <c r="C550" s="33" t="s">
        <v>4549</v>
      </c>
      <c r="D550" s="33" t="s">
        <v>4550</v>
      </c>
      <c r="E550" s="33" t="s">
        <v>4551</v>
      </c>
      <c r="F550" s="33">
        <v>55</v>
      </c>
      <c r="G550" s="33" t="s">
        <v>4552</v>
      </c>
      <c r="H550" s="33" t="s">
        <v>2592</v>
      </c>
      <c r="M550" s="33" t="s">
        <v>4554</v>
      </c>
    </row>
    <row r="551" spans="1:13" s="33" customFormat="1" ht="20.399999999999999" customHeight="1" x14ac:dyDescent="0.25">
      <c r="A551" s="33" t="s">
        <v>604</v>
      </c>
      <c r="B551" s="52">
        <v>23852</v>
      </c>
      <c r="C551" s="33" t="s">
        <v>4374</v>
      </c>
      <c r="D551" s="33" t="s">
        <v>4375</v>
      </c>
      <c r="E551" s="33" t="s">
        <v>4376</v>
      </c>
      <c r="F551" s="33">
        <v>59</v>
      </c>
      <c r="G551" s="33" t="s">
        <v>4377</v>
      </c>
      <c r="H551" s="33" t="s">
        <v>2592</v>
      </c>
      <c r="M551" s="33" t="s">
        <v>4554</v>
      </c>
    </row>
    <row r="552" spans="1:13" s="33" customFormat="1" ht="20.399999999999999" customHeight="1" x14ac:dyDescent="0.25">
      <c r="A552" s="33" t="s">
        <v>802</v>
      </c>
      <c r="B552" s="52">
        <v>15541</v>
      </c>
      <c r="C552" s="33" t="s">
        <v>4659</v>
      </c>
      <c r="D552" s="33" t="s">
        <v>4684</v>
      </c>
      <c r="E552" s="33" t="s">
        <v>4673</v>
      </c>
      <c r="F552" s="33">
        <v>25</v>
      </c>
      <c r="G552" s="33" t="s">
        <v>4674</v>
      </c>
      <c r="H552" s="33" t="s">
        <v>2592</v>
      </c>
    </row>
    <row r="553" spans="1:13" s="33" customFormat="1" ht="20.399999999999999" customHeight="1" x14ac:dyDescent="0.25">
      <c r="A553" s="33" t="s">
        <v>604</v>
      </c>
      <c r="B553" s="52">
        <v>24368</v>
      </c>
      <c r="C553" s="33" t="s">
        <v>4655</v>
      </c>
      <c r="D553" s="33" t="s">
        <v>4678</v>
      </c>
      <c r="E553" s="33" t="s">
        <v>4665</v>
      </c>
      <c r="F553" s="33">
        <v>30</v>
      </c>
      <c r="G553" s="33" t="s">
        <v>2918</v>
      </c>
      <c r="H553" s="33" t="s">
        <v>2592</v>
      </c>
    </row>
    <row r="554" spans="1:13" s="33" customFormat="1" ht="20.399999999999999" customHeight="1" x14ac:dyDescent="0.25">
      <c r="A554" s="33" t="s">
        <v>4451</v>
      </c>
      <c r="B554" s="52">
        <v>24832</v>
      </c>
      <c r="C554" s="33" t="s">
        <v>4661</v>
      </c>
      <c r="D554" s="33" t="s">
        <v>4683</v>
      </c>
      <c r="E554" s="33" t="s">
        <v>4672</v>
      </c>
      <c r="F554" s="33">
        <v>35</v>
      </c>
      <c r="G554" s="33" t="s">
        <v>2918</v>
      </c>
      <c r="H554" s="33" t="s">
        <v>2592</v>
      </c>
      <c r="M554" s="33" t="s">
        <v>4680</v>
      </c>
    </row>
    <row r="555" spans="1:13" s="33" customFormat="1" ht="20.399999999999999" customHeight="1" x14ac:dyDescent="0.25">
      <c r="A555" s="33" t="s">
        <v>595</v>
      </c>
      <c r="B555" s="52">
        <v>22656</v>
      </c>
      <c r="C555" s="33" t="s">
        <v>4663</v>
      </c>
      <c r="D555" s="33" t="s">
        <v>4679</v>
      </c>
      <c r="E555" s="33" t="s">
        <v>4666</v>
      </c>
      <c r="F555" s="33">
        <v>36</v>
      </c>
      <c r="G555" s="33" t="s">
        <v>2917</v>
      </c>
      <c r="H555" s="33" t="s">
        <v>2592</v>
      </c>
      <c r="M555" s="33" t="s">
        <v>4680</v>
      </c>
    </row>
    <row r="556" spans="1:13" s="33" customFormat="1" ht="20.399999999999999" customHeight="1" x14ac:dyDescent="0.25">
      <c r="A556" s="33" t="s">
        <v>604</v>
      </c>
      <c r="B556" s="52">
        <v>23348</v>
      </c>
      <c r="C556" s="33" t="s">
        <v>4656</v>
      </c>
      <c r="D556" s="33" t="s">
        <v>4685</v>
      </c>
      <c r="E556" s="33" t="s">
        <v>4675</v>
      </c>
      <c r="F556" s="33">
        <v>44</v>
      </c>
      <c r="G556" s="33" t="s">
        <v>2917</v>
      </c>
      <c r="H556" s="33" t="s">
        <v>2592</v>
      </c>
      <c r="M556" s="33" t="s">
        <v>4680</v>
      </c>
    </row>
    <row r="557" spans="1:13" s="33" customFormat="1" ht="20.399999999999999" customHeight="1" x14ac:dyDescent="0.25">
      <c r="A557" s="33" t="s">
        <v>595</v>
      </c>
      <c r="B557" s="52">
        <v>20912</v>
      </c>
      <c r="C557" s="33" t="s">
        <v>4652</v>
      </c>
      <c r="D557" s="33" t="s">
        <v>4634</v>
      </c>
      <c r="E557" s="33" t="s">
        <v>4669</v>
      </c>
      <c r="F557" s="33">
        <v>32</v>
      </c>
      <c r="G557" s="33" t="s">
        <v>2914</v>
      </c>
      <c r="H557" s="33" t="s">
        <v>2592</v>
      </c>
      <c r="M557" s="33" t="s">
        <v>4680</v>
      </c>
    </row>
    <row r="558" spans="1:13" s="33" customFormat="1" ht="20.399999999999999" customHeight="1" x14ac:dyDescent="0.25">
      <c r="A558" s="33" t="s">
        <v>802</v>
      </c>
      <c r="B558" s="52">
        <v>19991</v>
      </c>
      <c r="C558" s="33" t="s">
        <v>4660</v>
      </c>
      <c r="D558" s="33" t="s">
        <v>4682</v>
      </c>
      <c r="E558" s="33" t="s">
        <v>4670</v>
      </c>
      <c r="F558" s="33">
        <v>33</v>
      </c>
      <c r="G558" s="33" t="s">
        <v>2914</v>
      </c>
      <c r="H558" s="33" t="s">
        <v>2592</v>
      </c>
      <c r="M558" s="33" t="s">
        <v>4680</v>
      </c>
    </row>
    <row r="559" spans="1:13" s="33" customFormat="1" ht="20.399999999999999" customHeight="1" x14ac:dyDescent="0.25">
      <c r="A559" s="33" t="s">
        <v>595</v>
      </c>
      <c r="B559" s="52">
        <v>19992</v>
      </c>
      <c r="C559" s="33" t="s">
        <v>4654</v>
      </c>
      <c r="D559" s="33" t="s">
        <v>4638</v>
      </c>
      <c r="E559" s="33" t="s">
        <v>4671</v>
      </c>
      <c r="F559" s="33">
        <v>38</v>
      </c>
      <c r="G559" s="33" t="s">
        <v>2914</v>
      </c>
      <c r="H559" s="33" t="s">
        <v>2592</v>
      </c>
      <c r="M559" s="33" t="s">
        <v>4680</v>
      </c>
    </row>
    <row r="560" spans="1:13" s="33" customFormat="1" ht="20.399999999999999" customHeight="1" x14ac:dyDescent="0.25">
      <c r="A560" s="33" t="s">
        <v>595</v>
      </c>
      <c r="B560" s="52">
        <v>17455</v>
      </c>
      <c r="C560" s="33" t="s">
        <v>4658</v>
      </c>
      <c r="D560" s="33" t="s">
        <v>4686</v>
      </c>
      <c r="E560" s="33" t="s">
        <v>4676</v>
      </c>
      <c r="F560" s="33">
        <v>37</v>
      </c>
      <c r="G560" s="33" t="s">
        <v>2914</v>
      </c>
      <c r="H560" s="33" t="s">
        <v>2592</v>
      </c>
      <c r="M560" s="33" t="s">
        <v>4680</v>
      </c>
    </row>
    <row r="561" spans="1:257" s="33" customFormat="1" ht="20.399999999999999" customHeight="1" x14ac:dyDescent="0.25">
      <c r="A561" s="33" t="s">
        <v>595</v>
      </c>
      <c r="B561" s="52">
        <v>19363</v>
      </c>
      <c r="C561" s="33" t="s">
        <v>4662</v>
      </c>
      <c r="D561" s="33" t="s">
        <v>4681</v>
      </c>
      <c r="E561" s="33" t="s">
        <v>4668</v>
      </c>
      <c r="F561" s="33">
        <v>33</v>
      </c>
      <c r="G561" s="33" t="s">
        <v>2916</v>
      </c>
      <c r="H561" s="33" t="s">
        <v>2592</v>
      </c>
      <c r="M561" s="33" t="s">
        <v>4680</v>
      </c>
    </row>
    <row r="562" spans="1:257" s="33" customFormat="1" ht="20.399999999999999" customHeight="1" x14ac:dyDescent="0.25">
      <c r="A562" s="33" t="s">
        <v>604</v>
      </c>
      <c r="B562" s="52">
        <v>16727</v>
      </c>
      <c r="C562" s="33" t="s">
        <v>4653</v>
      </c>
      <c r="D562" s="33" t="s">
        <v>4638</v>
      </c>
      <c r="E562" s="33" t="s">
        <v>4667</v>
      </c>
      <c r="F562" s="33">
        <v>30</v>
      </c>
      <c r="G562" s="33" t="s">
        <v>2915</v>
      </c>
      <c r="H562" s="33" t="s">
        <v>2592</v>
      </c>
      <c r="M562" s="33" t="s">
        <v>4555</v>
      </c>
    </row>
    <row r="563" spans="1:257" s="39" customFormat="1" ht="20.399999999999999" customHeight="1" x14ac:dyDescent="0.25">
      <c r="A563" s="1" t="s">
        <v>2977</v>
      </c>
      <c r="B563" s="49"/>
      <c r="C563" s="10"/>
      <c r="D563" s="11"/>
      <c r="E563" s="11"/>
      <c r="F563" s="11"/>
      <c r="G563" s="11"/>
      <c r="H563" s="11"/>
      <c r="I563" s="11"/>
      <c r="J563" s="11"/>
      <c r="K563" s="11"/>
      <c r="L563" s="11"/>
      <c r="M563" s="11"/>
      <c r="N563" s="11"/>
    </row>
    <row r="564" spans="1:257" s="64" customFormat="1" x14ac:dyDescent="0.25">
      <c r="A564" s="62" t="s">
        <v>1551</v>
      </c>
      <c r="B564" s="61">
        <v>33284</v>
      </c>
      <c r="C564" s="62" t="s">
        <v>4855</v>
      </c>
      <c r="D564" s="62" t="s">
        <v>4017</v>
      </c>
      <c r="E564" s="62" t="s">
        <v>4856</v>
      </c>
      <c r="F564" s="62">
        <v>56</v>
      </c>
      <c r="G564" s="62" t="s">
        <v>4007</v>
      </c>
      <c r="H564" s="62" t="s">
        <v>2592</v>
      </c>
      <c r="I564" s="62" t="s">
        <v>2619</v>
      </c>
      <c r="J564" s="62" t="s">
        <v>4627</v>
      </c>
      <c r="K564" s="62" t="s">
        <v>2610</v>
      </c>
      <c r="L564" s="62" t="s">
        <v>2517</v>
      </c>
      <c r="M564" s="62" t="s">
        <v>4857</v>
      </c>
      <c r="N564" s="62"/>
      <c r="O564" s="62"/>
      <c r="P564" s="62"/>
      <c r="Q564" s="62"/>
      <c r="R564" s="62"/>
      <c r="S564" s="62"/>
    </row>
    <row r="565" spans="1:257" s="33" customFormat="1" ht="20.399999999999999" customHeight="1" x14ac:dyDescent="0.25">
      <c r="A565" s="2" t="s">
        <v>1666</v>
      </c>
      <c r="B565" s="32">
        <v>33375</v>
      </c>
      <c r="C565" s="6" t="s">
        <v>4004</v>
      </c>
      <c r="D565" s="32" t="s">
        <v>4005</v>
      </c>
      <c r="E565" s="32" t="s">
        <v>4006</v>
      </c>
      <c r="F565" s="2">
        <v>59</v>
      </c>
      <c r="G565" s="2" t="s">
        <v>4007</v>
      </c>
      <c r="H565" s="2" t="s">
        <v>2592</v>
      </c>
      <c r="I565" s="32" t="s">
        <v>4005</v>
      </c>
      <c r="J565" s="40"/>
      <c r="K565" s="40"/>
      <c r="L565" s="13"/>
      <c r="M565" s="13"/>
      <c r="N565" s="40"/>
    </row>
    <row r="566" spans="1:257" s="33" customFormat="1" ht="20.399999999999999" customHeight="1" x14ac:dyDescent="0.25">
      <c r="A566" s="2" t="s">
        <v>2618</v>
      </c>
      <c r="B566" s="32">
        <v>33284</v>
      </c>
      <c r="C566" s="6" t="s">
        <v>4016</v>
      </c>
      <c r="D566" s="32" t="s">
        <v>4017</v>
      </c>
      <c r="E566" s="32" t="s">
        <v>4018</v>
      </c>
      <c r="F566" s="32">
        <v>56</v>
      </c>
      <c r="G566" s="32" t="s">
        <v>4007</v>
      </c>
      <c r="H566" s="2" t="s">
        <v>2592</v>
      </c>
      <c r="I566" s="13" t="s">
        <v>2619</v>
      </c>
      <c r="J566" s="13" t="s">
        <v>2620</v>
      </c>
      <c r="K566" s="13" t="s">
        <v>2610</v>
      </c>
      <c r="L566" s="13" t="s">
        <v>2517</v>
      </c>
      <c r="M566" s="40"/>
      <c r="N566" s="40"/>
    </row>
    <row r="567" spans="1:257" s="33" customFormat="1" ht="20.399999999999999" customHeight="1" x14ac:dyDescent="0.25">
      <c r="A567" s="2" t="s">
        <v>1551</v>
      </c>
      <c r="B567" s="32">
        <v>31571</v>
      </c>
      <c r="C567" s="6">
        <v>9787301315712</v>
      </c>
      <c r="D567" s="2" t="s">
        <v>1557</v>
      </c>
      <c r="E567" s="2" t="s">
        <v>2607</v>
      </c>
      <c r="F567" s="2">
        <v>42</v>
      </c>
      <c r="G567" s="2">
        <v>2021</v>
      </c>
      <c r="H567" s="2" t="s">
        <v>2592</v>
      </c>
      <c r="I567" s="13" t="s">
        <v>2608</v>
      </c>
      <c r="J567" s="13" t="s">
        <v>2609</v>
      </c>
      <c r="K567" s="13" t="s">
        <v>2610</v>
      </c>
      <c r="L567" s="13" t="s">
        <v>2517</v>
      </c>
      <c r="M567" s="40"/>
      <c r="N567" s="40"/>
    </row>
    <row r="568" spans="1:257" s="33" customFormat="1" ht="20.399999999999999" customHeight="1" x14ac:dyDescent="0.25">
      <c r="A568" s="2" t="s">
        <v>1551</v>
      </c>
      <c r="B568" s="32">
        <v>31889</v>
      </c>
      <c r="C568" s="6">
        <v>9787301318898</v>
      </c>
      <c r="D568" s="2" t="s">
        <v>1677</v>
      </c>
      <c r="E568" s="2" t="s">
        <v>2611</v>
      </c>
      <c r="F568" s="2">
        <v>59</v>
      </c>
      <c r="G568" s="2">
        <v>2021</v>
      </c>
      <c r="H568" s="2" t="s">
        <v>2592</v>
      </c>
      <c r="I568" s="13" t="s">
        <v>603</v>
      </c>
      <c r="J568" s="40"/>
      <c r="K568" s="40"/>
      <c r="L568" s="13" t="s">
        <v>2517</v>
      </c>
      <c r="M568" s="40"/>
      <c r="N568" s="40"/>
    </row>
    <row r="569" spans="1:257" s="33" customFormat="1" ht="20.399999999999999" customHeight="1" x14ac:dyDescent="0.25">
      <c r="A569" s="8" t="s">
        <v>1551</v>
      </c>
      <c r="B569" s="56">
        <v>31437</v>
      </c>
      <c r="C569" s="12">
        <v>9787301314371</v>
      </c>
      <c r="D569" s="8" t="s">
        <v>2612</v>
      </c>
      <c r="E569" s="8" t="s">
        <v>2613</v>
      </c>
      <c r="F569" s="8">
        <v>60</v>
      </c>
      <c r="G569" s="8">
        <v>2020</v>
      </c>
      <c r="H569" s="8" t="s">
        <v>2592</v>
      </c>
      <c r="I569" s="8" t="s">
        <v>2614</v>
      </c>
      <c r="J569" s="14"/>
      <c r="K569" s="14"/>
      <c r="L569" s="14"/>
      <c r="M569" s="14"/>
      <c r="N569" s="14"/>
      <c r="O569" s="35"/>
      <c r="P569" s="35"/>
      <c r="Q569" s="35"/>
      <c r="R569" s="35"/>
      <c r="S569" s="35"/>
      <c r="T569" s="35"/>
      <c r="U569" s="35"/>
      <c r="V569" s="35"/>
      <c r="W569" s="35"/>
      <c r="X569" s="35"/>
      <c r="Y569" s="35"/>
      <c r="Z569" s="35"/>
      <c r="AA569" s="35"/>
      <c r="AB569" s="35"/>
      <c r="AC569" s="35"/>
      <c r="AD569" s="35"/>
      <c r="AE569" s="35"/>
      <c r="AF569" s="35"/>
      <c r="AG569" s="35"/>
      <c r="AH569" s="35"/>
      <c r="AI569" s="35"/>
      <c r="AJ569" s="35"/>
      <c r="AK569" s="35"/>
      <c r="AL569" s="35"/>
      <c r="AM569" s="35"/>
      <c r="AN569" s="35"/>
      <c r="AO569" s="35"/>
      <c r="AP569" s="35"/>
      <c r="AQ569" s="35"/>
      <c r="AR569" s="35"/>
      <c r="AS569" s="35"/>
      <c r="AT569" s="35"/>
      <c r="AU569" s="35"/>
      <c r="AV569" s="35"/>
      <c r="AW569" s="35"/>
      <c r="AX569" s="35"/>
      <c r="AY569" s="35"/>
      <c r="AZ569" s="35"/>
      <c r="BA569" s="35"/>
      <c r="BB569" s="35"/>
      <c r="BC569" s="35"/>
      <c r="BD569" s="35"/>
      <c r="BE569" s="35"/>
      <c r="BF569" s="35"/>
      <c r="BG569" s="35"/>
      <c r="BH569" s="35"/>
      <c r="BI569" s="35"/>
      <c r="BJ569" s="35"/>
      <c r="BK569" s="35"/>
      <c r="BL569" s="35"/>
      <c r="BM569" s="35"/>
      <c r="BN569" s="35"/>
      <c r="BO569" s="35"/>
      <c r="BP569" s="35"/>
      <c r="BQ569" s="35"/>
      <c r="BR569" s="35"/>
      <c r="BS569" s="35"/>
      <c r="BT569" s="35"/>
      <c r="BU569" s="35"/>
      <c r="BV569" s="35"/>
      <c r="BW569" s="35"/>
      <c r="BX569" s="35"/>
      <c r="BY569" s="35"/>
      <c r="BZ569" s="35"/>
      <c r="CA569" s="35"/>
      <c r="CB569" s="35"/>
      <c r="CC569" s="35"/>
      <c r="CD569" s="35"/>
      <c r="CE569" s="35"/>
      <c r="CF569" s="35"/>
      <c r="CG569" s="35"/>
      <c r="CH569" s="35"/>
      <c r="CI569" s="35"/>
      <c r="CJ569" s="35"/>
      <c r="CK569" s="35"/>
      <c r="CL569" s="35"/>
      <c r="CM569" s="35"/>
      <c r="CN569" s="35"/>
      <c r="CO569" s="35"/>
      <c r="CP569" s="35"/>
      <c r="CQ569" s="35"/>
      <c r="CR569" s="35"/>
      <c r="CS569" s="35"/>
      <c r="CT569" s="35"/>
      <c r="CU569" s="35"/>
      <c r="CV569" s="35"/>
      <c r="CW569" s="35"/>
      <c r="CX569" s="35"/>
      <c r="CY569" s="35"/>
      <c r="CZ569" s="35"/>
      <c r="DA569" s="35"/>
      <c r="DB569" s="35"/>
      <c r="DC569" s="35"/>
      <c r="DD569" s="35"/>
      <c r="DE569" s="35"/>
      <c r="DF569" s="35"/>
      <c r="DG569" s="35"/>
      <c r="DH569" s="35"/>
      <c r="DI569" s="35"/>
      <c r="DJ569" s="35"/>
      <c r="DK569" s="35"/>
      <c r="DL569" s="35"/>
      <c r="DM569" s="35"/>
      <c r="DN569" s="35"/>
      <c r="DO569" s="35"/>
      <c r="DP569" s="35"/>
      <c r="DQ569" s="35"/>
      <c r="DR569" s="35"/>
      <c r="DS569" s="35"/>
      <c r="DT569" s="35"/>
      <c r="DU569" s="35"/>
      <c r="DV569" s="35"/>
      <c r="DW569" s="35"/>
      <c r="DX569" s="35"/>
      <c r="DY569" s="35"/>
      <c r="DZ569" s="35"/>
      <c r="EA569" s="35"/>
      <c r="EB569" s="35"/>
      <c r="EC569" s="35"/>
      <c r="ED569" s="35"/>
      <c r="EE569" s="35"/>
      <c r="EF569" s="35"/>
      <c r="EG569" s="35"/>
      <c r="EH569" s="35"/>
      <c r="EI569" s="35"/>
      <c r="EJ569" s="35"/>
      <c r="EK569" s="35"/>
      <c r="EL569" s="35"/>
      <c r="EM569" s="35"/>
      <c r="EN569" s="35"/>
      <c r="EO569" s="35"/>
      <c r="EP569" s="35"/>
      <c r="EQ569" s="35"/>
      <c r="ER569" s="35"/>
      <c r="ES569" s="35"/>
      <c r="ET569" s="35"/>
      <c r="EU569" s="35"/>
      <c r="EV569" s="35"/>
      <c r="EW569" s="35"/>
      <c r="EX569" s="35"/>
      <c r="EY569" s="35"/>
      <c r="EZ569" s="35"/>
      <c r="FA569" s="35"/>
      <c r="FB569" s="35"/>
      <c r="FC569" s="35"/>
      <c r="FD569" s="35"/>
      <c r="FE569" s="35"/>
      <c r="FF569" s="35"/>
      <c r="FG569" s="35"/>
      <c r="FH569" s="35"/>
      <c r="FI569" s="35"/>
      <c r="FJ569" s="35"/>
      <c r="FK569" s="35"/>
      <c r="FL569" s="35"/>
      <c r="FM569" s="35"/>
      <c r="FN569" s="35"/>
      <c r="FO569" s="35"/>
      <c r="FP569" s="35"/>
      <c r="FQ569" s="35"/>
      <c r="FR569" s="35"/>
      <c r="FS569" s="35"/>
      <c r="FT569" s="35"/>
      <c r="FU569" s="35"/>
      <c r="FV569" s="35"/>
      <c r="FW569" s="35"/>
      <c r="FX569" s="35"/>
      <c r="FY569" s="35"/>
      <c r="FZ569" s="35"/>
      <c r="GA569" s="35"/>
      <c r="GB569" s="35"/>
      <c r="GC569" s="35"/>
      <c r="GD569" s="35"/>
      <c r="GE569" s="35"/>
      <c r="GF569" s="35"/>
      <c r="GG569" s="35"/>
      <c r="GH569" s="35"/>
      <c r="GI569" s="35"/>
      <c r="GJ569" s="35"/>
      <c r="GK569" s="35"/>
      <c r="GL569" s="35"/>
      <c r="GM569" s="35"/>
      <c r="GN569" s="35"/>
      <c r="GO569" s="35"/>
      <c r="GP569" s="35"/>
      <c r="GQ569" s="35"/>
      <c r="GR569" s="35"/>
      <c r="GS569" s="35"/>
      <c r="GT569" s="35"/>
      <c r="GU569" s="35"/>
      <c r="GV569" s="35"/>
      <c r="GW569" s="35"/>
      <c r="GX569" s="35"/>
      <c r="GY569" s="35"/>
      <c r="GZ569" s="35"/>
      <c r="HA569" s="35"/>
      <c r="HB569" s="35"/>
      <c r="HC569" s="35"/>
      <c r="HD569" s="35"/>
      <c r="HE569" s="35"/>
      <c r="HF569" s="35"/>
      <c r="HG569" s="35"/>
      <c r="HH569" s="35"/>
      <c r="HI569" s="35"/>
      <c r="HJ569" s="35"/>
      <c r="HK569" s="35"/>
      <c r="HL569" s="35"/>
      <c r="HM569" s="35"/>
      <c r="HN569" s="35"/>
      <c r="HO569" s="35"/>
      <c r="HP569" s="35"/>
      <c r="HQ569" s="35"/>
      <c r="HR569" s="35"/>
      <c r="HS569" s="35"/>
      <c r="HT569" s="35"/>
      <c r="HU569" s="35"/>
      <c r="HV569" s="35"/>
      <c r="HW569" s="35"/>
      <c r="HX569" s="35"/>
      <c r="HY569" s="35"/>
      <c r="HZ569" s="35"/>
      <c r="IA569" s="35"/>
      <c r="IB569" s="35"/>
      <c r="IC569" s="35"/>
      <c r="ID569" s="35"/>
      <c r="IE569" s="35"/>
      <c r="IF569" s="35"/>
      <c r="IG569" s="35"/>
      <c r="IH569" s="35"/>
      <c r="II569" s="35"/>
      <c r="IJ569" s="35"/>
      <c r="IK569" s="35"/>
      <c r="IL569" s="35"/>
      <c r="IM569" s="35"/>
      <c r="IN569" s="35"/>
      <c r="IO569" s="35"/>
      <c r="IP569" s="35"/>
      <c r="IQ569" s="35"/>
      <c r="IR569" s="35"/>
      <c r="IS569" s="35"/>
      <c r="IT569" s="35"/>
      <c r="IU569" s="35"/>
      <c r="IV569" s="35"/>
      <c r="IW569" s="35"/>
    </row>
    <row r="570" spans="1:257" s="33" customFormat="1" ht="20.399999999999999" customHeight="1" x14ac:dyDescent="0.25">
      <c r="A570" s="2" t="s">
        <v>1551</v>
      </c>
      <c r="B570" s="32">
        <v>31611</v>
      </c>
      <c r="C570" s="6">
        <v>9787301316115</v>
      </c>
      <c r="D570" s="2" t="s">
        <v>1558</v>
      </c>
      <c r="E570" s="2" t="s">
        <v>2615</v>
      </c>
      <c r="F570" s="2">
        <v>48</v>
      </c>
      <c r="G570" s="2">
        <v>2020</v>
      </c>
      <c r="H570" s="2" t="s">
        <v>2592</v>
      </c>
      <c r="I570" s="13" t="s">
        <v>1558</v>
      </c>
      <c r="J570" s="40"/>
      <c r="K570" s="40"/>
      <c r="L570" s="13" t="s">
        <v>2517</v>
      </c>
      <c r="M570" s="13" t="s">
        <v>2616</v>
      </c>
      <c r="N570" s="13" t="s">
        <v>2554</v>
      </c>
    </row>
    <row r="571" spans="1:257" s="33" customFormat="1" ht="20.399999999999999" customHeight="1" x14ac:dyDescent="0.25">
      <c r="A571" s="2" t="s">
        <v>2631</v>
      </c>
      <c r="B571" s="32">
        <v>31046</v>
      </c>
      <c r="C571" s="6">
        <v>9787301310465</v>
      </c>
      <c r="D571" s="2" t="s">
        <v>1554</v>
      </c>
      <c r="E571" s="2" t="s">
        <v>2632</v>
      </c>
      <c r="F571" s="2">
        <v>49</v>
      </c>
      <c r="G571" s="2">
        <v>2020</v>
      </c>
      <c r="H571" s="2" t="s">
        <v>2592</v>
      </c>
      <c r="I571" s="13" t="s">
        <v>2633</v>
      </c>
      <c r="J571" s="40"/>
      <c r="K571" s="40"/>
      <c r="L571" s="13" t="s">
        <v>2603</v>
      </c>
      <c r="M571" s="13" t="s">
        <v>2602</v>
      </c>
      <c r="N571" s="40"/>
    </row>
    <row r="572" spans="1:257" s="33" customFormat="1" ht="20.399999999999999" customHeight="1" x14ac:dyDescent="0.25">
      <c r="A572" s="2" t="s">
        <v>1551</v>
      </c>
      <c r="B572" s="32">
        <v>30953</v>
      </c>
      <c r="C572" s="6" t="s">
        <v>1848</v>
      </c>
      <c r="D572" s="2" t="s">
        <v>1552</v>
      </c>
      <c r="E572" s="2" t="s">
        <v>1553</v>
      </c>
      <c r="F572" s="2">
        <v>44</v>
      </c>
      <c r="G572" s="2">
        <v>2020</v>
      </c>
      <c r="H572" s="2" t="s">
        <v>2592</v>
      </c>
      <c r="I572" s="13" t="s">
        <v>1552</v>
      </c>
      <c r="J572" s="13"/>
      <c r="K572" s="13"/>
      <c r="L572" s="13"/>
      <c r="M572" s="13"/>
      <c r="N572" s="13"/>
    </row>
    <row r="573" spans="1:257" s="33" customFormat="1" ht="20.399999999999999" customHeight="1" x14ac:dyDescent="0.25">
      <c r="A573" s="2" t="s">
        <v>591</v>
      </c>
      <c r="B573" s="32">
        <v>30314</v>
      </c>
      <c r="C573" s="6" t="s">
        <v>1849</v>
      </c>
      <c r="D573" s="2" t="s">
        <v>608</v>
      </c>
      <c r="E573" s="2" t="s">
        <v>609</v>
      </c>
      <c r="F573" s="2">
        <v>40</v>
      </c>
      <c r="G573" s="2">
        <v>2019</v>
      </c>
      <c r="H573" s="2" t="s">
        <v>2592</v>
      </c>
      <c r="I573" s="13" t="s">
        <v>610</v>
      </c>
      <c r="J573" s="40"/>
      <c r="K573" s="40"/>
      <c r="L573" s="13" t="s">
        <v>2517</v>
      </c>
      <c r="M573" s="13" t="s">
        <v>2522</v>
      </c>
      <c r="N573" s="13" t="s">
        <v>2554</v>
      </c>
    </row>
    <row r="574" spans="1:257" s="72" customFormat="1" ht="19.5" customHeight="1" x14ac:dyDescent="0.25">
      <c r="A574" s="64" t="s">
        <v>4398</v>
      </c>
      <c r="B574" s="61">
        <v>29200</v>
      </c>
      <c r="C574" s="64" t="s">
        <v>4858</v>
      </c>
      <c r="D574" s="64" t="s">
        <v>643</v>
      </c>
      <c r="E574" s="64" t="s">
        <v>4567</v>
      </c>
      <c r="F574" s="64">
        <v>58</v>
      </c>
      <c r="G574" s="64" t="s">
        <v>4700</v>
      </c>
      <c r="H574" s="64" t="s">
        <v>233</v>
      </c>
      <c r="I574" s="64" t="s">
        <v>4859</v>
      </c>
      <c r="J574" s="64"/>
      <c r="K574" s="64"/>
      <c r="L574" s="64"/>
      <c r="M574" s="64"/>
      <c r="N574" s="64"/>
      <c r="O574" s="64"/>
      <c r="P574" s="64"/>
      <c r="Q574" s="64"/>
      <c r="R574" s="64"/>
      <c r="S574" s="64"/>
    </row>
    <row r="575" spans="1:257" s="35" customFormat="1" ht="20.399999999999999" customHeight="1" x14ac:dyDescent="0.25">
      <c r="A575" s="2" t="s">
        <v>2618</v>
      </c>
      <c r="B575" s="32">
        <v>29854</v>
      </c>
      <c r="C575" s="6">
        <v>978730129854102</v>
      </c>
      <c r="D575" s="2" t="s">
        <v>720</v>
      </c>
      <c r="E575" s="2" t="s">
        <v>871</v>
      </c>
      <c r="F575" s="2">
        <v>59.5</v>
      </c>
      <c r="G575" s="2">
        <v>2018</v>
      </c>
      <c r="H575" s="2" t="s">
        <v>2592</v>
      </c>
      <c r="I575" s="13" t="s">
        <v>2621</v>
      </c>
      <c r="J575" s="40"/>
      <c r="K575" s="40"/>
      <c r="L575" s="13" t="s">
        <v>2622</v>
      </c>
      <c r="M575" s="13" t="s">
        <v>2602</v>
      </c>
      <c r="N575" s="40"/>
      <c r="O575" s="33"/>
      <c r="P575" s="33"/>
      <c r="Q575" s="33"/>
      <c r="R575" s="33"/>
      <c r="S575" s="33"/>
      <c r="T575" s="33"/>
      <c r="U575" s="33"/>
      <c r="V575" s="33"/>
      <c r="W575" s="33"/>
      <c r="X575" s="33"/>
      <c r="Y575" s="33"/>
      <c r="Z575" s="33"/>
      <c r="AA575" s="33"/>
      <c r="AB575" s="33"/>
      <c r="AC575" s="33"/>
      <c r="AD575" s="33"/>
      <c r="AE575" s="33"/>
      <c r="AF575" s="33"/>
      <c r="AG575" s="33"/>
      <c r="AH575" s="33"/>
      <c r="AI575" s="33"/>
      <c r="AJ575" s="33"/>
      <c r="AK575" s="33"/>
      <c r="AL575" s="33"/>
      <c r="AM575" s="33"/>
      <c r="AN575" s="33"/>
      <c r="AO575" s="33"/>
      <c r="AP575" s="33"/>
      <c r="AQ575" s="33"/>
      <c r="AR575" s="33"/>
      <c r="AS575" s="33"/>
      <c r="AT575" s="33"/>
      <c r="AU575" s="33"/>
      <c r="AV575" s="33"/>
      <c r="AW575" s="33"/>
      <c r="AX575" s="33"/>
      <c r="AY575" s="33"/>
      <c r="AZ575" s="33"/>
      <c r="BA575" s="33"/>
      <c r="BB575" s="33"/>
      <c r="BC575" s="33"/>
      <c r="BD575" s="33"/>
      <c r="BE575" s="33"/>
      <c r="BF575" s="33"/>
      <c r="BG575" s="33"/>
      <c r="BH575" s="33"/>
      <c r="BI575" s="33"/>
      <c r="BJ575" s="33"/>
      <c r="BK575" s="33"/>
      <c r="BL575" s="33"/>
      <c r="BM575" s="33"/>
      <c r="BN575" s="33"/>
      <c r="BO575" s="33"/>
      <c r="BP575" s="33"/>
      <c r="BQ575" s="33"/>
      <c r="BR575" s="33"/>
      <c r="BS575" s="33"/>
      <c r="BT575" s="33"/>
      <c r="BU575" s="33"/>
      <c r="BV575" s="33"/>
      <c r="BW575" s="33"/>
      <c r="BX575" s="33"/>
      <c r="BY575" s="33"/>
      <c r="BZ575" s="33"/>
      <c r="CA575" s="33"/>
      <c r="CB575" s="33"/>
      <c r="CC575" s="33"/>
      <c r="CD575" s="33"/>
      <c r="CE575" s="33"/>
      <c r="CF575" s="33"/>
      <c r="CG575" s="33"/>
      <c r="CH575" s="33"/>
      <c r="CI575" s="33"/>
      <c r="CJ575" s="33"/>
      <c r="CK575" s="33"/>
      <c r="CL575" s="33"/>
      <c r="CM575" s="33"/>
      <c r="CN575" s="33"/>
      <c r="CO575" s="33"/>
      <c r="CP575" s="33"/>
      <c r="CQ575" s="33"/>
      <c r="CR575" s="33"/>
      <c r="CS575" s="33"/>
      <c r="CT575" s="33"/>
      <c r="CU575" s="33"/>
      <c r="CV575" s="33"/>
      <c r="CW575" s="33"/>
      <c r="CX575" s="33"/>
      <c r="CY575" s="33"/>
      <c r="CZ575" s="33"/>
      <c r="DA575" s="33"/>
      <c r="DB575" s="33"/>
      <c r="DC575" s="33"/>
      <c r="DD575" s="33"/>
      <c r="DE575" s="33"/>
      <c r="DF575" s="33"/>
      <c r="DG575" s="33"/>
      <c r="DH575" s="33"/>
      <c r="DI575" s="33"/>
      <c r="DJ575" s="33"/>
      <c r="DK575" s="33"/>
      <c r="DL575" s="33"/>
      <c r="DM575" s="33"/>
      <c r="DN575" s="33"/>
      <c r="DO575" s="33"/>
      <c r="DP575" s="33"/>
      <c r="DQ575" s="33"/>
      <c r="DR575" s="33"/>
      <c r="DS575" s="33"/>
      <c r="DT575" s="33"/>
      <c r="DU575" s="33"/>
      <c r="DV575" s="33"/>
      <c r="DW575" s="33"/>
      <c r="DX575" s="33"/>
      <c r="DY575" s="33"/>
      <c r="DZ575" s="33"/>
      <c r="EA575" s="33"/>
      <c r="EB575" s="33"/>
      <c r="EC575" s="33"/>
      <c r="ED575" s="33"/>
      <c r="EE575" s="33"/>
      <c r="EF575" s="33"/>
      <c r="EG575" s="33"/>
      <c r="EH575" s="33"/>
      <c r="EI575" s="33"/>
      <c r="EJ575" s="33"/>
      <c r="EK575" s="33"/>
      <c r="EL575" s="33"/>
      <c r="EM575" s="33"/>
      <c r="EN575" s="33"/>
      <c r="EO575" s="33"/>
      <c r="EP575" s="33"/>
      <c r="EQ575" s="33"/>
      <c r="ER575" s="33"/>
      <c r="ES575" s="33"/>
      <c r="ET575" s="33"/>
      <c r="EU575" s="33"/>
      <c r="EV575" s="33"/>
      <c r="EW575" s="33"/>
      <c r="EX575" s="33"/>
      <c r="EY575" s="33"/>
      <c r="EZ575" s="33"/>
      <c r="FA575" s="33"/>
      <c r="FB575" s="33"/>
      <c r="FC575" s="33"/>
      <c r="FD575" s="33"/>
      <c r="FE575" s="33"/>
      <c r="FF575" s="33"/>
      <c r="FG575" s="33"/>
      <c r="FH575" s="33"/>
      <c r="FI575" s="33"/>
      <c r="FJ575" s="33"/>
      <c r="FK575" s="33"/>
      <c r="FL575" s="33"/>
      <c r="FM575" s="33"/>
      <c r="FN575" s="33"/>
      <c r="FO575" s="33"/>
      <c r="FP575" s="33"/>
      <c r="FQ575" s="33"/>
      <c r="FR575" s="33"/>
      <c r="FS575" s="33"/>
      <c r="FT575" s="33"/>
      <c r="FU575" s="33"/>
      <c r="FV575" s="33"/>
      <c r="FW575" s="33"/>
      <c r="FX575" s="33"/>
      <c r="FY575" s="33"/>
      <c r="FZ575" s="33"/>
      <c r="GA575" s="33"/>
      <c r="GB575" s="33"/>
      <c r="GC575" s="33"/>
      <c r="GD575" s="33"/>
      <c r="GE575" s="33"/>
      <c r="GF575" s="33"/>
      <c r="GG575" s="33"/>
      <c r="GH575" s="33"/>
      <c r="GI575" s="33"/>
      <c r="GJ575" s="33"/>
      <c r="GK575" s="33"/>
      <c r="GL575" s="33"/>
      <c r="GM575" s="33"/>
      <c r="GN575" s="33"/>
      <c r="GO575" s="33"/>
      <c r="GP575" s="33"/>
      <c r="GQ575" s="33"/>
      <c r="GR575" s="33"/>
      <c r="GS575" s="33"/>
      <c r="GT575" s="33"/>
      <c r="GU575" s="33"/>
      <c r="GV575" s="33"/>
      <c r="GW575" s="33"/>
      <c r="GX575" s="33"/>
      <c r="GY575" s="33"/>
      <c r="GZ575" s="33"/>
      <c r="HA575" s="33"/>
      <c r="HB575" s="33"/>
      <c r="HC575" s="33"/>
      <c r="HD575" s="33"/>
      <c r="HE575" s="33"/>
      <c r="HF575" s="33"/>
      <c r="HG575" s="33"/>
      <c r="HH575" s="33"/>
      <c r="HI575" s="33"/>
      <c r="HJ575" s="33"/>
      <c r="HK575" s="33"/>
      <c r="HL575" s="33"/>
      <c r="HM575" s="33"/>
      <c r="HN575" s="33"/>
      <c r="HO575" s="33"/>
      <c r="HP575" s="33"/>
      <c r="HQ575" s="33"/>
      <c r="HR575" s="33"/>
      <c r="HS575" s="33"/>
      <c r="HT575" s="33"/>
      <c r="HU575" s="33"/>
      <c r="HV575" s="33"/>
      <c r="HW575" s="33"/>
      <c r="HX575" s="33"/>
      <c r="HY575" s="33"/>
      <c r="HZ575" s="33"/>
      <c r="IA575" s="33"/>
      <c r="IB575" s="33"/>
      <c r="IC575" s="33"/>
      <c r="ID575" s="33"/>
      <c r="IE575" s="33"/>
      <c r="IF575" s="33"/>
      <c r="IG575" s="33"/>
      <c r="IH575" s="33"/>
      <c r="II575" s="33"/>
      <c r="IJ575" s="33"/>
      <c r="IK575" s="33"/>
      <c r="IL575" s="33"/>
      <c r="IM575" s="33"/>
      <c r="IN575" s="33"/>
      <c r="IO575" s="33"/>
      <c r="IP575" s="33"/>
      <c r="IQ575" s="33"/>
      <c r="IR575" s="33"/>
      <c r="IS575" s="33"/>
      <c r="IT575" s="33"/>
      <c r="IU575" s="33"/>
      <c r="IV575" s="33"/>
      <c r="IW575" s="33"/>
    </row>
    <row r="576" spans="1:257" s="33" customFormat="1" ht="20.399999999999999" customHeight="1" x14ac:dyDescent="0.25">
      <c r="A576" s="2" t="s">
        <v>2618</v>
      </c>
      <c r="B576" s="32">
        <v>16737</v>
      </c>
      <c r="C576" s="6">
        <v>978730116737302</v>
      </c>
      <c r="D576" s="2" t="s">
        <v>641</v>
      </c>
      <c r="E576" s="2" t="s">
        <v>642</v>
      </c>
      <c r="F576" s="2">
        <v>59</v>
      </c>
      <c r="G576" s="2">
        <v>2018</v>
      </c>
      <c r="H576" s="2" t="s">
        <v>2592</v>
      </c>
      <c r="I576" s="13" t="s">
        <v>643</v>
      </c>
      <c r="J576" s="13" t="s">
        <v>2620</v>
      </c>
      <c r="K576" s="13" t="s">
        <v>2610</v>
      </c>
      <c r="L576" s="40"/>
      <c r="M576" s="13" t="s">
        <v>2624</v>
      </c>
      <c r="N576" s="13" t="s">
        <v>2554</v>
      </c>
    </row>
    <row r="577" spans="1:257" s="33" customFormat="1" ht="20.399999999999999" customHeight="1" x14ac:dyDescent="0.25">
      <c r="A577" s="2" t="s">
        <v>2617</v>
      </c>
      <c r="B577" s="32">
        <v>28235</v>
      </c>
      <c r="C577" s="6">
        <v>9787301282359</v>
      </c>
      <c r="D577" s="2" t="s">
        <v>2625</v>
      </c>
      <c r="E577" s="2" t="s">
        <v>611</v>
      </c>
      <c r="F577" s="2">
        <v>45</v>
      </c>
      <c r="G577" s="2">
        <v>2017</v>
      </c>
      <c r="H577" s="2" t="s">
        <v>2592</v>
      </c>
      <c r="I577" s="13" t="s">
        <v>610</v>
      </c>
      <c r="J577" s="40"/>
      <c r="K577" s="40"/>
      <c r="L577" s="40"/>
      <c r="M577" s="40"/>
      <c r="N577" s="40"/>
    </row>
    <row r="578" spans="1:257" s="33" customFormat="1" ht="20.399999999999999" customHeight="1" x14ac:dyDescent="0.25">
      <c r="A578" s="2" t="s">
        <v>2617</v>
      </c>
      <c r="B578" s="32">
        <v>28269</v>
      </c>
      <c r="C578" s="6">
        <v>9787301282694</v>
      </c>
      <c r="D578" s="2" t="s">
        <v>2626</v>
      </c>
      <c r="E578" s="2" t="s">
        <v>2627</v>
      </c>
      <c r="F578" s="2">
        <v>38</v>
      </c>
      <c r="G578" s="2">
        <v>2017</v>
      </c>
      <c r="H578" s="2" t="s">
        <v>2592</v>
      </c>
      <c r="I578" s="13" t="s">
        <v>2628</v>
      </c>
      <c r="J578" s="40"/>
      <c r="K578" s="40"/>
      <c r="L578" s="40"/>
      <c r="M578" s="40"/>
      <c r="N578" s="40"/>
    </row>
    <row r="579" spans="1:257" s="33" customFormat="1" ht="20.399999999999999" customHeight="1" x14ac:dyDescent="0.25">
      <c r="A579" s="2" t="s">
        <v>578</v>
      </c>
      <c r="B579" s="32">
        <v>18988</v>
      </c>
      <c r="C579" s="6" t="s">
        <v>1850</v>
      </c>
      <c r="D579" s="2" t="s">
        <v>579</v>
      </c>
      <c r="E579" s="2" t="s">
        <v>580</v>
      </c>
      <c r="F579" s="2">
        <v>18</v>
      </c>
      <c r="G579" s="2">
        <v>2017</v>
      </c>
      <c r="H579" s="2" t="s">
        <v>2592</v>
      </c>
      <c r="I579" s="13" t="s">
        <v>579</v>
      </c>
      <c r="J579" s="40"/>
      <c r="K579" s="40"/>
      <c r="L579" s="13"/>
      <c r="M579" s="13"/>
      <c r="N579" s="13"/>
    </row>
    <row r="580" spans="1:257" s="33" customFormat="1" ht="20.399999999999999" customHeight="1" x14ac:dyDescent="0.25">
      <c r="A580" s="2" t="s">
        <v>2617</v>
      </c>
      <c r="B580" s="32">
        <v>27050</v>
      </c>
      <c r="C580" s="6">
        <v>978730127050902</v>
      </c>
      <c r="D580" s="2" t="s">
        <v>628</v>
      </c>
      <c r="E580" s="2" t="s">
        <v>629</v>
      </c>
      <c r="F580" s="2">
        <v>44</v>
      </c>
      <c r="G580" s="2">
        <v>2016</v>
      </c>
      <c r="H580" s="2" t="s">
        <v>2592</v>
      </c>
      <c r="I580" s="13" t="s">
        <v>630</v>
      </c>
      <c r="J580" s="40"/>
      <c r="K580" s="40"/>
      <c r="L580" s="40"/>
      <c r="M580" s="40"/>
      <c r="N580" s="40"/>
    </row>
    <row r="581" spans="1:257" s="33" customFormat="1" ht="20.399999999999999" customHeight="1" x14ac:dyDescent="0.25">
      <c r="A581" s="2" t="s">
        <v>604</v>
      </c>
      <c r="B581" s="32">
        <v>26944</v>
      </c>
      <c r="C581" s="6" t="s">
        <v>1851</v>
      </c>
      <c r="D581" s="2" t="s">
        <v>605</v>
      </c>
      <c r="E581" s="2" t="s">
        <v>606</v>
      </c>
      <c r="F581" s="2">
        <v>42</v>
      </c>
      <c r="G581" s="2">
        <v>2016</v>
      </c>
      <c r="H581" s="2" t="s">
        <v>2592</v>
      </c>
      <c r="I581" s="13" t="s">
        <v>607</v>
      </c>
      <c r="J581" s="40"/>
      <c r="K581" s="40"/>
      <c r="L581" s="13"/>
      <c r="M581" s="13" t="s">
        <v>12</v>
      </c>
      <c r="N581" s="40"/>
    </row>
    <row r="582" spans="1:257" s="33" customFormat="1" ht="20.399999999999999" customHeight="1" x14ac:dyDescent="0.25">
      <c r="A582" s="2" t="s">
        <v>2617</v>
      </c>
      <c r="B582" s="32">
        <v>25480</v>
      </c>
      <c r="C582" s="6">
        <v>978730125480602</v>
      </c>
      <c r="D582" s="2" t="s">
        <v>621</v>
      </c>
      <c r="E582" s="2" t="s">
        <v>622</v>
      </c>
      <c r="F582" s="2">
        <v>46</v>
      </c>
      <c r="G582" s="2">
        <v>2015</v>
      </c>
      <c r="H582" s="2" t="s">
        <v>2592</v>
      </c>
      <c r="I582" s="13" t="s">
        <v>623</v>
      </c>
      <c r="J582" s="40"/>
      <c r="K582" s="40"/>
      <c r="L582" s="40"/>
      <c r="M582" s="40"/>
      <c r="N582" s="40"/>
    </row>
    <row r="583" spans="1:257" s="39" customFormat="1" ht="20.399999999999999" customHeight="1" x14ac:dyDescent="0.25">
      <c r="A583" s="2" t="s">
        <v>2623</v>
      </c>
      <c r="B583" s="32">
        <v>25683</v>
      </c>
      <c r="C583" s="6">
        <v>9787301256831</v>
      </c>
      <c r="D583" s="2" t="s">
        <v>660</v>
      </c>
      <c r="E583" s="2" t="s">
        <v>2629</v>
      </c>
      <c r="F583" s="2">
        <v>36</v>
      </c>
      <c r="G583" s="2">
        <v>2015</v>
      </c>
      <c r="H583" s="2" t="s">
        <v>2592</v>
      </c>
      <c r="I583" s="13" t="s">
        <v>638</v>
      </c>
      <c r="J583" s="40"/>
      <c r="K583" s="40"/>
      <c r="L583" s="40"/>
      <c r="M583" s="40"/>
      <c r="N583" s="40"/>
      <c r="O583" s="33"/>
      <c r="P583" s="33"/>
      <c r="Q583" s="33"/>
      <c r="R583" s="33"/>
      <c r="S583" s="33"/>
      <c r="T583" s="33"/>
      <c r="U583" s="33"/>
      <c r="V583" s="33"/>
      <c r="W583" s="33"/>
      <c r="X583" s="33"/>
      <c r="Y583" s="33"/>
      <c r="Z583" s="33"/>
      <c r="AA583" s="33"/>
      <c r="AB583" s="33"/>
      <c r="AC583" s="33"/>
      <c r="AD583" s="33"/>
      <c r="AE583" s="33"/>
      <c r="AF583" s="33"/>
      <c r="AG583" s="33"/>
      <c r="AH583" s="33"/>
      <c r="AI583" s="33"/>
      <c r="AJ583" s="33"/>
      <c r="AK583" s="33"/>
      <c r="AL583" s="33"/>
      <c r="AM583" s="33"/>
      <c r="AN583" s="33"/>
      <c r="AO583" s="33"/>
      <c r="AP583" s="33"/>
      <c r="AQ583" s="33"/>
      <c r="AR583" s="33"/>
      <c r="AS583" s="33"/>
      <c r="AT583" s="33"/>
      <c r="AU583" s="33"/>
      <c r="AV583" s="33"/>
      <c r="AW583" s="33"/>
      <c r="AX583" s="33"/>
      <c r="AY583" s="33"/>
      <c r="AZ583" s="33"/>
      <c r="BA583" s="33"/>
      <c r="BB583" s="33"/>
      <c r="BC583" s="33"/>
      <c r="BD583" s="33"/>
      <c r="BE583" s="33"/>
      <c r="BF583" s="33"/>
      <c r="BG583" s="33"/>
      <c r="BH583" s="33"/>
      <c r="BI583" s="33"/>
      <c r="BJ583" s="33"/>
      <c r="BK583" s="33"/>
      <c r="BL583" s="33"/>
      <c r="BM583" s="33"/>
      <c r="BN583" s="33"/>
      <c r="BO583" s="33"/>
      <c r="BP583" s="33"/>
      <c r="BQ583" s="33"/>
      <c r="BR583" s="33"/>
      <c r="BS583" s="33"/>
      <c r="BT583" s="33"/>
      <c r="BU583" s="33"/>
      <c r="BV583" s="33"/>
      <c r="BW583" s="33"/>
      <c r="BX583" s="33"/>
      <c r="BY583" s="33"/>
      <c r="BZ583" s="33"/>
      <c r="CA583" s="33"/>
      <c r="CB583" s="33"/>
      <c r="CC583" s="33"/>
      <c r="CD583" s="33"/>
      <c r="CE583" s="33"/>
      <c r="CF583" s="33"/>
      <c r="CG583" s="33"/>
      <c r="CH583" s="33"/>
      <c r="CI583" s="33"/>
      <c r="CJ583" s="33"/>
      <c r="CK583" s="33"/>
      <c r="CL583" s="33"/>
      <c r="CM583" s="33"/>
      <c r="CN583" s="33"/>
      <c r="CO583" s="33"/>
      <c r="CP583" s="33"/>
      <c r="CQ583" s="33"/>
      <c r="CR583" s="33"/>
      <c r="CS583" s="33"/>
      <c r="CT583" s="33"/>
      <c r="CU583" s="33"/>
      <c r="CV583" s="33"/>
      <c r="CW583" s="33"/>
      <c r="CX583" s="33"/>
      <c r="CY583" s="33"/>
      <c r="CZ583" s="33"/>
      <c r="DA583" s="33"/>
      <c r="DB583" s="33"/>
      <c r="DC583" s="33"/>
      <c r="DD583" s="33"/>
      <c r="DE583" s="33"/>
      <c r="DF583" s="33"/>
      <c r="DG583" s="33"/>
      <c r="DH583" s="33"/>
      <c r="DI583" s="33"/>
      <c r="DJ583" s="33"/>
      <c r="DK583" s="33"/>
      <c r="DL583" s="33"/>
      <c r="DM583" s="33"/>
      <c r="DN583" s="33"/>
      <c r="DO583" s="33"/>
      <c r="DP583" s="33"/>
      <c r="DQ583" s="33"/>
      <c r="DR583" s="33"/>
      <c r="DS583" s="33"/>
      <c r="DT583" s="33"/>
      <c r="DU583" s="33"/>
      <c r="DV583" s="33"/>
      <c r="DW583" s="33"/>
      <c r="DX583" s="33"/>
      <c r="DY583" s="33"/>
      <c r="DZ583" s="33"/>
      <c r="EA583" s="33"/>
      <c r="EB583" s="33"/>
      <c r="EC583" s="33"/>
      <c r="ED583" s="33"/>
      <c r="EE583" s="33"/>
      <c r="EF583" s="33"/>
      <c r="EG583" s="33"/>
      <c r="EH583" s="33"/>
      <c r="EI583" s="33"/>
      <c r="EJ583" s="33"/>
      <c r="EK583" s="33"/>
      <c r="EL583" s="33"/>
      <c r="EM583" s="33"/>
      <c r="EN583" s="33"/>
      <c r="EO583" s="33"/>
      <c r="EP583" s="33"/>
      <c r="EQ583" s="33"/>
      <c r="ER583" s="33"/>
      <c r="ES583" s="33"/>
      <c r="ET583" s="33"/>
      <c r="EU583" s="33"/>
      <c r="EV583" s="33"/>
      <c r="EW583" s="33"/>
      <c r="EX583" s="33"/>
      <c r="EY583" s="33"/>
      <c r="EZ583" s="33"/>
      <c r="FA583" s="33"/>
      <c r="FB583" s="33"/>
      <c r="FC583" s="33"/>
      <c r="FD583" s="33"/>
      <c r="FE583" s="33"/>
      <c r="FF583" s="33"/>
      <c r="FG583" s="33"/>
      <c r="FH583" s="33"/>
      <c r="FI583" s="33"/>
      <c r="FJ583" s="33"/>
      <c r="FK583" s="33"/>
      <c r="FL583" s="33"/>
      <c r="FM583" s="33"/>
      <c r="FN583" s="33"/>
      <c r="FO583" s="33"/>
      <c r="FP583" s="33"/>
      <c r="FQ583" s="33"/>
      <c r="FR583" s="33"/>
      <c r="FS583" s="33"/>
      <c r="FT583" s="33"/>
      <c r="FU583" s="33"/>
      <c r="FV583" s="33"/>
      <c r="FW583" s="33"/>
      <c r="FX583" s="33"/>
      <c r="FY583" s="33"/>
      <c r="FZ583" s="33"/>
      <c r="GA583" s="33"/>
      <c r="GB583" s="33"/>
      <c r="GC583" s="33"/>
      <c r="GD583" s="33"/>
      <c r="GE583" s="33"/>
      <c r="GF583" s="33"/>
      <c r="GG583" s="33"/>
      <c r="GH583" s="33"/>
      <c r="GI583" s="33"/>
      <c r="GJ583" s="33"/>
      <c r="GK583" s="33"/>
      <c r="GL583" s="33"/>
      <c r="GM583" s="33"/>
      <c r="GN583" s="33"/>
      <c r="GO583" s="33"/>
      <c r="GP583" s="33"/>
      <c r="GQ583" s="33"/>
      <c r="GR583" s="33"/>
      <c r="GS583" s="33"/>
      <c r="GT583" s="33"/>
      <c r="GU583" s="33"/>
      <c r="GV583" s="33"/>
      <c r="GW583" s="33"/>
      <c r="GX583" s="33"/>
      <c r="GY583" s="33"/>
      <c r="GZ583" s="33"/>
      <c r="HA583" s="33"/>
      <c r="HB583" s="33"/>
      <c r="HC583" s="33"/>
      <c r="HD583" s="33"/>
      <c r="HE583" s="33"/>
      <c r="HF583" s="33"/>
      <c r="HG583" s="33"/>
      <c r="HH583" s="33"/>
      <c r="HI583" s="33"/>
      <c r="HJ583" s="33"/>
      <c r="HK583" s="33"/>
      <c r="HL583" s="33"/>
      <c r="HM583" s="33"/>
      <c r="HN583" s="33"/>
      <c r="HO583" s="33"/>
      <c r="HP583" s="33"/>
      <c r="HQ583" s="33"/>
      <c r="HR583" s="33"/>
      <c r="HS583" s="33"/>
      <c r="HT583" s="33"/>
      <c r="HU583" s="33"/>
      <c r="HV583" s="33"/>
      <c r="HW583" s="33"/>
      <c r="HX583" s="33"/>
      <c r="HY583" s="33"/>
      <c r="HZ583" s="33"/>
      <c r="IA583" s="33"/>
      <c r="IB583" s="33"/>
      <c r="IC583" s="33"/>
      <c r="ID583" s="33"/>
      <c r="IE583" s="33"/>
      <c r="IF583" s="33"/>
      <c r="IG583" s="33"/>
      <c r="IH583" s="33"/>
      <c r="II583" s="33"/>
      <c r="IJ583" s="33"/>
      <c r="IK583" s="33"/>
      <c r="IL583" s="33"/>
      <c r="IM583" s="33"/>
      <c r="IN583" s="33"/>
      <c r="IO583" s="33"/>
      <c r="IP583" s="33"/>
      <c r="IQ583" s="33"/>
      <c r="IR583" s="33"/>
      <c r="IS583" s="33"/>
      <c r="IT583" s="33"/>
      <c r="IU583" s="33"/>
      <c r="IV583" s="33"/>
      <c r="IW583" s="33"/>
    </row>
    <row r="584" spans="1:257" s="33" customFormat="1" ht="20.399999999999999" customHeight="1" x14ac:dyDescent="0.25">
      <c r="A584" s="2" t="s">
        <v>2623</v>
      </c>
      <c r="B584" s="32">
        <v>25753</v>
      </c>
      <c r="C584" s="6">
        <v>978730125753102</v>
      </c>
      <c r="D584" s="2" t="s">
        <v>1576</v>
      </c>
      <c r="E584" s="2" t="s">
        <v>647</v>
      </c>
      <c r="F584" s="2">
        <v>44</v>
      </c>
      <c r="G584" s="2">
        <v>2015</v>
      </c>
      <c r="H584" s="2" t="s">
        <v>2592</v>
      </c>
      <c r="I584" s="13" t="s">
        <v>2630</v>
      </c>
      <c r="J584" s="40"/>
      <c r="K584" s="40"/>
      <c r="L584" s="40"/>
      <c r="M584" s="40"/>
      <c r="N584" s="40"/>
    </row>
    <row r="585" spans="1:257" s="33" customFormat="1" ht="20.399999999999999" customHeight="1" x14ac:dyDescent="0.25">
      <c r="A585" s="2" t="s">
        <v>2631</v>
      </c>
      <c r="B585" s="32">
        <v>23568</v>
      </c>
      <c r="C585" s="6">
        <v>9787301235683</v>
      </c>
      <c r="D585" s="2" t="s">
        <v>601</v>
      </c>
      <c r="E585" s="2" t="s">
        <v>602</v>
      </c>
      <c r="F585" s="2">
        <v>28</v>
      </c>
      <c r="G585" s="2">
        <v>2014</v>
      </c>
      <c r="H585" s="2" t="s">
        <v>2592</v>
      </c>
      <c r="I585" s="13" t="s">
        <v>603</v>
      </c>
      <c r="J585" s="40"/>
      <c r="K585" s="40"/>
      <c r="L585" s="40"/>
      <c r="M585" s="40"/>
      <c r="N585" s="40"/>
    </row>
    <row r="586" spans="1:257" s="33" customFormat="1" ht="20.399999999999999" customHeight="1" x14ac:dyDescent="0.25">
      <c r="A586" s="2" t="s">
        <v>595</v>
      </c>
      <c r="B586" s="32">
        <v>24492</v>
      </c>
      <c r="C586" s="6" t="s">
        <v>1852</v>
      </c>
      <c r="D586" s="2" t="s">
        <v>596</v>
      </c>
      <c r="E586" s="2" t="s">
        <v>597</v>
      </c>
      <c r="F586" s="2">
        <v>41</v>
      </c>
      <c r="G586" s="2">
        <v>2014</v>
      </c>
      <c r="H586" s="2" t="s">
        <v>2592</v>
      </c>
      <c r="I586" s="13" t="s">
        <v>593</v>
      </c>
      <c r="J586" s="13" t="s">
        <v>2547</v>
      </c>
      <c r="K586" s="13" t="s">
        <v>2511</v>
      </c>
      <c r="L586" s="13"/>
      <c r="M586" s="13" t="s">
        <v>648</v>
      </c>
      <c r="N586" s="13" t="s">
        <v>2554</v>
      </c>
    </row>
    <row r="587" spans="1:257" s="33" customFormat="1" ht="20.399999999999999" customHeight="1" x14ac:dyDescent="0.25">
      <c r="A587" s="2" t="s">
        <v>2634</v>
      </c>
      <c r="B587" s="32">
        <v>10364</v>
      </c>
      <c r="C587" s="6">
        <v>9787301103647</v>
      </c>
      <c r="D587" s="2" t="s">
        <v>581</v>
      </c>
      <c r="E587" s="2" t="s">
        <v>582</v>
      </c>
      <c r="F587" s="2">
        <v>38</v>
      </c>
      <c r="G587" s="2">
        <v>2013</v>
      </c>
      <c r="H587" s="2" t="s">
        <v>2592</v>
      </c>
      <c r="I587" s="13" t="s">
        <v>581</v>
      </c>
      <c r="J587" s="40"/>
      <c r="K587" s="40"/>
      <c r="L587" s="40"/>
      <c r="M587" s="40"/>
      <c r="N587" s="40"/>
    </row>
    <row r="588" spans="1:257" s="33" customFormat="1" ht="20.399999999999999" customHeight="1" x14ac:dyDescent="0.25">
      <c r="A588" s="2" t="s">
        <v>2634</v>
      </c>
      <c r="B588" s="32">
        <v>14787</v>
      </c>
      <c r="C588" s="6">
        <v>9787301147870</v>
      </c>
      <c r="D588" s="2" t="s">
        <v>584</v>
      </c>
      <c r="E588" s="2" t="s">
        <v>585</v>
      </c>
      <c r="F588" s="2">
        <v>24</v>
      </c>
      <c r="G588" s="2">
        <v>2013</v>
      </c>
      <c r="H588" s="2" t="s">
        <v>2592</v>
      </c>
      <c r="I588" s="13"/>
      <c r="J588" s="40"/>
      <c r="K588" s="40"/>
      <c r="L588" s="40"/>
      <c r="M588" s="40"/>
      <c r="N588" s="40"/>
    </row>
    <row r="589" spans="1:257" s="33" customFormat="1" ht="20.399999999999999" customHeight="1" x14ac:dyDescent="0.25">
      <c r="A589" s="2" t="s">
        <v>2634</v>
      </c>
      <c r="B589" s="32">
        <v>14572</v>
      </c>
      <c r="C589" s="6">
        <v>9787301145722</v>
      </c>
      <c r="D589" s="2" t="s">
        <v>586</v>
      </c>
      <c r="E589" s="2" t="s">
        <v>587</v>
      </c>
      <c r="F589" s="2">
        <v>35</v>
      </c>
      <c r="G589" s="2">
        <v>2013</v>
      </c>
      <c r="H589" s="2" t="s">
        <v>2592</v>
      </c>
      <c r="I589" s="13" t="s">
        <v>588</v>
      </c>
      <c r="J589" s="40"/>
      <c r="K589" s="40"/>
      <c r="L589" s="40"/>
      <c r="M589" s="40"/>
      <c r="N589" s="40"/>
    </row>
    <row r="590" spans="1:257" s="33" customFormat="1" ht="20.399999999999999" customHeight="1" x14ac:dyDescent="0.25">
      <c r="A590" s="2" t="s">
        <v>2623</v>
      </c>
      <c r="B590" s="32">
        <v>23294</v>
      </c>
      <c r="C590" s="6">
        <v>9787301232941</v>
      </c>
      <c r="D590" s="2" t="s">
        <v>644</v>
      </c>
      <c r="E590" s="2" t="s">
        <v>645</v>
      </c>
      <c r="F590" s="2">
        <v>49</v>
      </c>
      <c r="G590" s="2">
        <v>2013</v>
      </c>
      <c r="H590" s="2" t="s">
        <v>2592</v>
      </c>
      <c r="I590" s="13" t="s">
        <v>646</v>
      </c>
      <c r="J590" s="40"/>
      <c r="K590" s="40"/>
      <c r="L590" s="40"/>
      <c r="M590" s="40"/>
      <c r="N590" s="40"/>
    </row>
    <row r="591" spans="1:257" s="33" customFormat="1" ht="20.399999999999999" customHeight="1" x14ac:dyDescent="0.25">
      <c r="A591" s="2" t="s">
        <v>2635</v>
      </c>
      <c r="B591" s="32">
        <v>22149</v>
      </c>
      <c r="C591" s="6">
        <v>9787301221495</v>
      </c>
      <c r="D591" s="2" t="s">
        <v>655</v>
      </c>
      <c r="E591" s="2" t="s">
        <v>647</v>
      </c>
      <c r="F591" s="2">
        <v>43</v>
      </c>
      <c r="G591" s="2">
        <v>2013</v>
      </c>
      <c r="H591" s="2" t="s">
        <v>2592</v>
      </c>
      <c r="I591" s="13" t="s">
        <v>583</v>
      </c>
      <c r="J591" s="40"/>
      <c r="K591" s="40"/>
      <c r="L591" s="40"/>
      <c r="M591" s="40"/>
      <c r="N591" s="40"/>
    </row>
    <row r="592" spans="1:257" s="33" customFormat="1" ht="20.399999999999999" customHeight="1" x14ac:dyDescent="0.25">
      <c r="A592" s="2" t="s">
        <v>2617</v>
      </c>
      <c r="B592" s="32">
        <v>22985</v>
      </c>
      <c r="C592" s="6">
        <v>9787301229859</v>
      </c>
      <c r="D592" s="2" t="s">
        <v>658</v>
      </c>
      <c r="E592" s="2" t="s">
        <v>659</v>
      </c>
      <c r="F592" s="2">
        <v>30</v>
      </c>
      <c r="G592" s="2">
        <v>2013</v>
      </c>
      <c r="H592" s="2" t="s">
        <v>2592</v>
      </c>
      <c r="I592" s="13" t="s">
        <v>658</v>
      </c>
      <c r="J592" s="40"/>
      <c r="K592" s="40"/>
      <c r="L592" s="40"/>
      <c r="M592" s="40"/>
      <c r="N592" s="40"/>
    </row>
    <row r="593" spans="1:257" s="33" customFormat="1" ht="20.399999999999999" customHeight="1" x14ac:dyDescent="0.25">
      <c r="A593" s="2" t="s">
        <v>599</v>
      </c>
      <c r="B593" s="32">
        <v>21892</v>
      </c>
      <c r="C593" s="6" t="s">
        <v>1853</v>
      </c>
      <c r="D593" s="2" t="s">
        <v>633</v>
      </c>
      <c r="E593" s="2" t="s">
        <v>634</v>
      </c>
      <c r="F593" s="2">
        <v>40</v>
      </c>
      <c r="G593" s="2">
        <v>2013</v>
      </c>
      <c r="H593" s="2" t="s">
        <v>2592</v>
      </c>
      <c r="I593" s="13" t="s">
        <v>633</v>
      </c>
      <c r="J593" s="13" t="s">
        <v>2867</v>
      </c>
      <c r="K593" s="13" t="s">
        <v>2553</v>
      </c>
      <c r="L593" s="13"/>
      <c r="M593" s="40" t="s">
        <v>612</v>
      </c>
      <c r="N593" s="40"/>
    </row>
    <row r="594" spans="1:257" s="35" customFormat="1" ht="20.399999999999999" customHeight="1" x14ac:dyDescent="0.25">
      <c r="A594" s="2" t="s">
        <v>599</v>
      </c>
      <c r="B594" s="32">
        <v>22802</v>
      </c>
      <c r="C594" s="6" t="s">
        <v>1854</v>
      </c>
      <c r="D594" s="2" t="s">
        <v>639</v>
      </c>
      <c r="E594" s="2" t="s">
        <v>640</v>
      </c>
      <c r="F594" s="2">
        <v>43</v>
      </c>
      <c r="G594" s="2">
        <v>2013</v>
      </c>
      <c r="H594" s="2" t="s">
        <v>2592</v>
      </c>
      <c r="I594" s="13" t="s">
        <v>639</v>
      </c>
      <c r="J594" s="40"/>
      <c r="K594" s="40"/>
      <c r="L594" s="13"/>
      <c r="M594" s="40" t="s">
        <v>612</v>
      </c>
      <c r="N594" s="40"/>
      <c r="O594" s="33"/>
      <c r="P594" s="33"/>
      <c r="Q594" s="33"/>
      <c r="R594" s="33"/>
      <c r="S594" s="33"/>
      <c r="T594" s="33"/>
      <c r="U594" s="33"/>
      <c r="V594" s="33"/>
      <c r="W594" s="33"/>
      <c r="X594" s="33"/>
      <c r="Y594" s="33"/>
      <c r="Z594" s="33"/>
      <c r="AA594" s="33"/>
      <c r="AB594" s="33"/>
      <c r="AC594" s="33"/>
      <c r="AD594" s="33"/>
      <c r="AE594" s="33"/>
      <c r="AF594" s="33"/>
      <c r="AG594" s="33"/>
      <c r="AH594" s="33"/>
      <c r="AI594" s="33"/>
      <c r="AJ594" s="33"/>
      <c r="AK594" s="33"/>
      <c r="AL594" s="33"/>
      <c r="AM594" s="33"/>
      <c r="AN594" s="33"/>
      <c r="AO594" s="33"/>
      <c r="AP594" s="33"/>
      <c r="AQ594" s="33"/>
      <c r="AR594" s="33"/>
      <c r="AS594" s="33"/>
      <c r="AT594" s="33"/>
      <c r="AU594" s="33"/>
      <c r="AV594" s="33"/>
      <c r="AW594" s="33"/>
      <c r="AX594" s="33"/>
      <c r="AY594" s="33"/>
      <c r="AZ594" s="33"/>
      <c r="BA594" s="33"/>
      <c r="BB594" s="33"/>
      <c r="BC594" s="33"/>
      <c r="BD594" s="33"/>
      <c r="BE594" s="33"/>
      <c r="BF594" s="33"/>
      <c r="BG594" s="33"/>
      <c r="BH594" s="33"/>
      <c r="BI594" s="33"/>
      <c r="BJ594" s="33"/>
      <c r="BK594" s="33"/>
      <c r="BL594" s="33"/>
      <c r="BM594" s="33"/>
      <c r="BN594" s="33"/>
      <c r="BO594" s="33"/>
      <c r="BP594" s="33"/>
      <c r="BQ594" s="33"/>
      <c r="BR594" s="33"/>
      <c r="BS594" s="33"/>
      <c r="BT594" s="33"/>
      <c r="BU594" s="33"/>
      <c r="BV594" s="33"/>
      <c r="BW594" s="33"/>
      <c r="BX594" s="33"/>
      <c r="BY594" s="33"/>
      <c r="BZ594" s="33"/>
      <c r="CA594" s="33"/>
      <c r="CB594" s="33"/>
      <c r="CC594" s="33"/>
      <c r="CD594" s="33"/>
      <c r="CE594" s="33"/>
      <c r="CF594" s="33"/>
      <c r="CG594" s="33"/>
      <c r="CH594" s="33"/>
      <c r="CI594" s="33"/>
      <c r="CJ594" s="33"/>
      <c r="CK594" s="33"/>
      <c r="CL594" s="33"/>
      <c r="CM594" s="33"/>
      <c r="CN594" s="33"/>
      <c r="CO594" s="33"/>
      <c r="CP594" s="33"/>
      <c r="CQ594" s="33"/>
      <c r="CR594" s="33"/>
      <c r="CS594" s="33"/>
      <c r="CT594" s="33"/>
      <c r="CU594" s="33"/>
      <c r="CV594" s="33"/>
      <c r="CW594" s="33"/>
      <c r="CX594" s="33"/>
      <c r="CY594" s="33"/>
      <c r="CZ594" s="33"/>
      <c r="DA594" s="33"/>
      <c r="DB594" s="33"/>
      <c r="DC594" s="33"/>
      <c r="DD594" s="33"/>
      <c r="DE594" s="33"/>
      <c r="DF594" s="33"/>
      <c r="DG594" s="33"/>
      <c r="DH594" s="33"/>
      <c r="DI594" s="33"/>
      <c r="DJ594" s="33"/>
      <c r="DK594" s="33"/>
      <c r="DL594" s="33"/>
      <c r="DM594" s="33"/>
      <c r="DN594" s="33"/>
      <c r="DO594" s="33"/>
      <c r="DP594" s="33"/>
      <c r="DQ594" s="33"/>
      <c r="DR594" s="33"/>
      <c r="DS594" s="33"/>
      <c r="DT594" s="33"/>
      <c r="DU594" s="33"/>
      <c r="DV594" s="33"/>
      <c r="DW594" s="33"/>
      <c r="DX594" s="33"/>
      <c r="DY594" s="33"/>
      <c r="DZ594" s="33"/>
      <c r="EA594" s="33"/>
      <c r="EB594" s="33"/>
      <c r="EC594" s="33"/>
      <c r="ED594" s="33"/>
      <c r="EE594" s="33"/>
      <c r="EF594" s="33"/>
      <c r="EG594" s="33"/>
      <c r="EH594" s="33"/>
      <c r="EI594" s="33"/>
      <c r="EJ594" s="33"/>
      <c r="EK594" s="33"/>
      <c r="EL594" s="33"/>
      <c r="EM594" s="33"/>
      <c r="EN594" s="33"/>
      <c r="EO594" s="33"/>
      <c r="EP594" s="33"/>
      <c r="EQ594" s="33"/>
      <c r="ER594" s="33"/>
      <c r="ES594" s="33"/>
      <c r="ET594" s="33"/>
      <c r="EU594" s="33"/>
      <c r="EV594" s="33"/>
      <c r="EW594" s="33"/>
      <c r="EX594" s="33"/>
      <c r="EY594" s="33"/>
      <c r="EZ594" s="33"/>
      <c r="FA594" s="33"/>
      <c r="FB594" s="33"/>
      <c r="FC594" s="33"/>
      <c r="FD594" s="33"/>
      <c r="FE594" s="33"/>
      <c r="FF594" s="33"/>
      <c r="FG594" s="33"/>
      <c r="FH594" s="33"/>
      <c r="FI594" s="33"/>
      <c r="FJ594" s="33"/>
      <c r="FK594" s="33"/>
      <c r="FL594" s="33"/>
      <c r="FM594" s="33"/>
      <c r="FN594" s="33"/>
      <c r="FO594" s="33"/>
      <c r="FP594" s="33"/>
      <c r="FQ594" s="33"/>
      <c r="FR594" s="33"/>
      <c r="FS594" s="33"/>
      <c r="FT594" s="33"/>
      <c r="FU594" s="33"/>
      <c r="FV594" s="33"/>
      <c r="FW594" s="33"/>
      <c r="FX594" s="33"/>
      <c r="FY594" s="33"/>
      <c r="FZ594" s="33"/>
      <c r="GA594" s="33"/>
      <c r="GB594" s="33"/>
      <c r="GC594" s="33"/>
      <c r="GD594" s="33"/>
      <c r="GE594" s="33"/>
      <c r="GF594" s="33"/>
      <c r="GG594" s="33"/>
      <c r="GH594" s="33"/>
      <c r="GI594" s="33"/>
      <c r="GJ594" s="33"/>
      <c r="GK594" s="33"/>
      <c r="GL594" s="33"/>
      <c r="GM594" s="33"/>
      <c r="GN594" s="33"/>
      <c r="GO594" s="33"/>
      <c r="GP594" s="33"/>
      <c r="GQ594" s="33"/>
      <c r="GR594" s="33"/>
      <c r="GS594" s="33"/>
      <c r="GT594" s="33"/>
      <c r="GU594" s="33"/>
      <c r="GV594" s="33"/>
      <c r="GW594" s="33"/>
      <c r="GX594" s="33"/>
      <c r="GY594" s="33"/>
      <c r="GZ594" s="33"/>
      <c r="HA594" s="33"/>
      <c r="HB594" s="33"/>
      <c r="HC594" s="33"/>
      <c r="HD594" s="33"/>
      <c r="HE594" s="33"/>
      <c r="HF594" s="33"/>
      <c r="HG594" s="33"/>
      <c r="HH594" s="33"/>
      <c r="HI594" s="33"/>
      <c r="HJ594" s="33"/>
      <c r="HK594" s="33"/>
      <c r="HL594" s="33"/>
      <c r="HM594" s="33"/>
      <c r="HN594" s="33"/>
      <c r="HO594" s="33"/>
      <c r="HP594" s="33"/>
      <c r="HQ594" s="33"/>
      <c r="HR594" s="33"/>
      <c r="HS594" s="33"/>
      <c r="HT594" s="33"/>
      <c r="HU594" s="33"/>
      <c r="HV594" s="33"/>
      <c r="HW594" s="33"/>
      <c r="HX594" s="33"/>
      <c r="HY594" s="33"/>
      <c r="HZ594" s="33"/>
      <c r="IA594" s="33"/>
      <c r="IB594" s="33"/>
      <c r="IC594" s="33"/>
      <c r="ID594" s="33"/>
      <c r="IE594" s="33"/>
      <c r="IF594" s="33"/>
      <c r="IG594" s="33"/>
      <c r="IH594" s="33"/>
      <c r="II594" s="33"/>
      <c r="IJ594" s="33"/>
      <c r="IK594" s="33"/>
      <c r="IL594" s="33"/>
      <c r="IM594" s="33"/>
      <c r="IN594" s="33"/>
      <c r="IO594" s="33"/>
      <c r="IP594" s="33"/>
      <c r="IQ594" s="33"/>
      <c r="IR594" s="33"/>
      <c r="IS594" s="33"/>
      <c r="IT594" s="33"/>
      <c r="IU594" s="33"/>
      <c r="IV594" s="33"/>
      <c r="IW594" s="33"/>
    </row>
    <row r="595" spans="1:257" s="33" customFormat="1" ht="20.399999999999999" customHeight="1" x14ac:dyDescent="0.25">
      <c r="A595" s="8" t="s">
        <v>595</v>
      </c>
      <c r="B595" s="56">
        <v>22612</v>
      </c>
      <c r="C595" s="12" t="s">
        <v>1855</v>
      </c>
      <c r="D595" s="8" t="s">
        <v>2868</v>
      </c>
      <c r="E595" s="8" t="s">
        <v>657</v>
      </c>
      <c r="F595" s="8">
        <v>46</v>
      </c>
      <c r="G595" s="8">
        <v>2013</v>
      </c>
      <c r="H595" s="8" t="s">
        <v>2592</v>
      </c>
      <c r="I595" s="8" t="s">
        <v>656</v>
      </c>
      <c r="J595" s="14"/>
      <c r="K595" s="14"/>
      <c r="L595" s="14"/>
      <c r="M595" s="14" t="s">
        <v>600</v>
      </c>
      <c r="N595" s="14"/>
      <c r="O595" s="35"/>
      <c r="P595" s="35"/>
      <c r="Q595" s="35"/>
      <c r="R595" s="35"/>
      <c r="S595" s="35"/>
      <c r="T595" s="35"/>
      <c r="U595" s="35"/>
      <c r="V595" s="35"/>
      <c r="W595" s="35"/>
      <c r="X595" s="35"/>
      <c r="Y595" s="35"/>
      <c r="Z595" s="35"/>
      <c r="AA595" s="35"/>
      <c r="AB595" s="35"/>
      <c r="AC595" s="35"/>
      <c r="AD595" s="35"/>
      <c r="AE595" s="35"/>
      <c r="AF595" s="35"/>
      <c r="AG595" s="35"/>
      <c r="AH595" s="35"/>
      <c r="AI595" s="35"/>
      <c r="AJ595" s="35"/>
      <c r="AK595" s="35"/>
      <c r="AL595" s="35"/>
      <c r="AM595" s="35"/>
      <c r="AN595" s="35"/>
      <c r="AO595" s="35"/>
      <c r="AP595" s="35"/>
      <c r="AQ595" s="35"/>
      <c r="AR595" s="35"/>
      <c r="AS595" s="35"/>
      <c r="AT595" s="35"/>
      <c r="AU595" s="35"/>
      <c r="AV595" s="35"/>
      <c r="AW595" s="35"/>
      <c r="AX595" s="35"/>
      <c r="AY595" s="35"/>
      <c r="AZ595" s="35"/>
      <c r="BA595" s="35"/>
      <c r="BB595" s="35"/>
      <c r="BC595" s="35"/>
      <c r="BD595" s="35"/>
      <c r="BE595" s="35"/>
      <c r="BF595" s="35"/>
      <c r="BG595" s="35"/>
      <c r="BH595" s="35"/>
      <c r="BI595" s="35"/>
      <c r="BJ595" s="35"/>
      <c r="BK595" s="35"/>
      <c r="BL595" s="35"/>
      <c r="BM595" s="35"/>
      <c r="BN595" s="35"/>
      <c r="BO595" s="35"/>
      <c r="BP595" s="35"/>
      <c r="BQ595" s="35"/>
      <c r="BR595" s="35"/>
      <c r="BS595" s="35"/>
      <c r="BT595" s="35"/>
      <c r="BU595" s="35"/>
      <c r="BV595" s="35"/>
      <c r="BW595" s="35"/>
      <c r="BX595" s="35"/>
      <c r="BY595" s="35"/>
      <c r="BZ595" s="35"/>
      <c r="CA595" s="35"/>
      <c r="CB595" s="35"/>
      <c r="CC595" s="35"/>
      <c r="CD595" s="35"/>
      <c r="CE595" s="35"/>
      <c r="CF595" s="35"/>
      <c r="CG595" s="35"/>
      <c r="CH595" s="35"/>
      <c r="CI595" s="35"/>
      <c r="CJ595" s="35"/>
      <c r="CK595" s="35"/>
      <c r="CL595" s="35"/>
      <c r="CM595" s="35"/>
      <c r="CN595" s="35"/>
      <c r="CO595" s="35"/>
      <c r="CP595" s="35"/>
      <c r="CQ595" s="35"/>
      <c r="CR595" s="35"/>
      <c r="CS595" s="35"/>
      <c r="CT595" s="35"/>
      <c r="CU595" s="35"/>
      <c r="CV595" s="35"/>
      <c r="CW595" s="35"/>
      <c r="CX595" s="35"/>
      <c r="CY595" s="35"/>
      <c r="CZ595" s="35"/>
      <c r="DA595" s="35"/>
      <c r="DB595" s="35"/>
      <c r="DC595" s="35"/>
      <c r="DD595" s="35"/>
      <c r="DE595" s="35"/>
      <c r="DF595" s="35"/>
      <c r="DG595" s="35"/>
      <c r="DH595" s="35"/>
      <c r="DI595" s="35"/>
      <c r="DJ595" s="35"/>
      <c r="DK595" s="35"/>
      <c r="DL595" s="35"/>
      <c r="DM595" s="35"/>
      <c r="DN595" s="35"/>
      <c r="DO595" s="35"/>
      <c r="DP595" s="35"/>
      <c r="DQ595" s="35"/>
      <c r="DR595" s="35"/>
      <c r="DS595" s="35"/>
      <c r="DT595" s="35"/>
      <c r="DU595" s="35"/>
      <c r="DV595" s="35"/>
      <c r="DW595" s="35"/>
      <c r="DX595" s="35"/>
      <c r="DY595" s="35"/>
      <c r="DZ595" s="35"/>
      <c r="EA595" s="35"/>
      <c r="EB595" s="35"/>
      <c r="EC595" s="35"/>
      <c r="ED595" s="35"/>
      <c r="EE595" s="35"/>
      <c r="EF595" s="35"/>
      <c r="EG595" s="35"/>
      <c r="EH595" s="35"/>
      <c r="EI595" s="35"/>
      <c r="EJ595" s="35"/>
      <c r="EK595" s="35"/>
      <c r="EL595" s="35"/>
      <c r="EM595" s="35"/>
      <c r="EN595" s="35"/>
      <c r="EO595" s="35"/>
      <c r="EP595" s="35"/>
      <c r="EQ595" s="35"/>
      <c r="ER595" s="35"/>
      <c r="ES595" s="35"/>
      <c r="ET595" s="35"/>
      <c r="EU595" s="35"/>
      <c r="EV595" s="35"/>
      <c r="EW595" s="35"/>
      <c r="EX595" s="35"/>
      <c r="EY595" s="35"/>
      <c r="EZ595" s="35"/>
      <c r="FA595" s="35"/>
      <c r="FB595" s="35"/>
      <c r="FC595" s="35"/>
      <c r="FD595" s="35"/>
      <c r="FE595" s="35"/>
      <c r="FF595" s="35"/>
      <c r="FG595" s="35"/>
      <c r="FH595" s="35"/>
      <c r="FI595" s="35"/>
      <c r="FJ595" s="35"/>
      <c r="FK595" s="35"/>
      <c r="FL595" s="35"/>
      <c r="FM595" s="35"/>
      <c r="FN595" s="35"/>
      <c r="FO595" s="35"/>
      <c r="FP595" s="35"/>
      <c r="FQ595" s="35"/>
      <c r="FR595" s="35"/>
      <c r="FS595" s="35"/>
      <c r="FT595" s="35"/>
      <c r="FU595" s="35"/>
      <c r="FV595" s="35"/>
      <c r="FW595" s="35"/>
      <c r="FX595" s="35"/>
      <c r="FY595" s="35"/>
      <c r="FZ595" s="35"/>
      <c r="GA595" s="35"/>
      <c r="GB595" s="35"/>
      <c r="GC595" s="35"/>
      <c r="GD595" s="35"/>
      <c r="GE595" s="35"/>
      <c r="GF595" s="35"/>
      <c r="GG595" s="35"/>
      <c r="GH595" s="35"/>
      <c r="GI595" s="35"/>
      <c r="GJ595" s="35"/>
      <c r="GK595" s="35"/>
      <c r="GL595" s="35"/>
      <c r="GM595" s="35"/>
      <c r="GN595" s="35"/>
      <c r="GO595" s="35"/>
      <c r="GP595" s="35"/>
      <c r="GQ595" s="35"/>
      <c r="GR595" s="35"/>
      <c r="GS595" s="35"/>
      <c r="GT595" s="35"/>
      <c r="GU595" s="35"/>
      <c r="GV595" s="35"/>
      <c r="GW595" s="35"/>
      <c r="GX595" s="35"/>
      <c r="GY595" s="35"/>
      <c r="GZ595" s="35"/>
      <c r="HA595" s="35"/>
      <c r="HB595" s="35"/>
      <c r="HC595" s="35"/>
      <c r="HD595" s="35"/>
      <c r="HE595" s="35"/>
      <c r="HF595" s="35"/>
      <c r="HG595" s="35"/>
      <c r="HH595" s="35"/>
      <c r="HI595" s="35"/>
      <c r="HJ595" s="35"/>
      <c r="HK595" s="35"/>
      <c r="HL595" s="35"/>
      <c r="HM595" s="35"/>
      <c r="HN595" s="35"/>
      <c r="HO595" s="35"/>
      <c r="HP595" s="35"/>
      <c r="HQ595" s="35"/>
      <c r="HR595" s="35"/>
      <c r="HS595" s="35"/>
      <c r="HT595" s="35"/>
      <c r="HU595" s="35"/>
      <c r="HV595" s="35"/>
      <c r="HW595" s="35"/>
      <c r="HX595" s="35"/>
      <c r="HY595" s="35"/>
      <c r="HZ595" s="35"/>
      <c r="IA595" s="35"/>
      <c r="IB595" s="35"/>
      <c r="IC595" s="35"/>
      <c r="ID595" s="35"/>
      <c r="IE595" s="35"/>
      <c r="IF595" s="35"/>
      <c r="IG595" s="35"/>
      <c r="IH595" s="35"/>
      <c r="II595" s="35"/>
      <c r="IJ595" s="35"/>
      <c r="IK595" s="35"/>
      <c r="IL595" s="35"/>
      <c r="IM595" s="35"/>
      <c r="IN595" s="35"/>
      <c r="IO595" s="35"/>
      <c r="IP595" s="35"/>
      <c r="IQ595" s="35"/>
      <c r="IR595" s="35"/>
      <c r="IS595" s="35"/>
      <c r="IT595" s="35"/>
      <c r="IU595" s="35"/>
      <c r="IV595" s="35"/>
      <c r="IW595" s="35"/>
    </row>
    <row r="596" spans="1:257" s="33" customFormat="1" ht="20.399999999999999" customHeight="1" x14ac:dyDescent="0.25">
      <c r="A596" s="2" t="s">
        <v>2617</v>
      </c>
      <c r="B596" s="32">
        <v>21275</v>
      </c>
      <c r="C596" s="6">
        <v>978730121275202</v>
      </c>
      <c r="D596" s="2" t="s">
        <v>625</v>
      </c>
      <c r="E596" s="2" t="s">
        <v>626</v>
      </c>
      <c r="F596" s="2">
        <v>55</v>
      </c>
      <c r="G596" s="2">
        <v>2012</v>
      </c>
      <c r="H596" s="2" t="s">
        <v>2592</v>
      </c>
      <c r="I596" s="13" t="s">
        <v>625</v>
      </c>
      <c r="J596" s="40"/>
      <c r="K596" s="40"/>
      <c r="L596" s="40"/>
      <c r="M596" s="40"/>
      <c r="N596" s="40"/>
    </row>
    <row r="597" spans="1:257" s="35" customFormat="1" ht="20.399999999999999" customHeight="1" x14ac:dyDescent="0.25">
      <c r="A597" s="2" t="s">
        <v>2617</v>
      </c>
      <c r="B597" s="32">
        <v>20055</v>
      </c>
      <c r="C597" s="6">
        <v>9787301200551</v>
      </c>
      <c r="D597" s="2" t="s">
        <v>636</v>
      </c>
      <c r="E597" s="2" t="s">
        <v>637</v>
      </c>
      <c r="F597" s="2">
        <v>42</v>
      </c>
      <c r="G597" s="2">
        <v>2012</v>
      </c>
      <c r="H597" s="2" t="s">
        <v>2592</v>
      </c>
      <c r="I597" s="13" t="s">
        <v>636</v>
      </c>
      <c r="J597" s="2"/>
      <c r="K597" s="2"/>
      <c r="L597" s="2"/>
      <c r="M597" s="2"/>
      <c r="N597" s="2"/>
      <c r="O597" s="33"/>
      <c r="P597" s="33"/>
      <c r="Q597" s="33"/>
      <c r="R597" s="33"/>
      <c r="S597" s="33"/>
      <c r="T597" s="33"/>
      <c r="U597" s="33"/>
      <c r="V597" s="33"/>
      <c r="W597" s="33"/>
      <c r="X597" s="33"/>
      <c r="Y597" s="33"/>
      <c r="Z597" s="33"/>
      <c r="AA597" s="33"/>
      <c r="AB597" s="33"/>
      <c r="AC597" s="33"/>
      <c r="AD597" s="33"/>
      <c r="AE597" s="33"/>
      <c r="AF597" s="33"/>
      <c r="AG597" s="33"/>
      <c r="AH597" s="33"/>
      <c r="AI597" s="33"/>
      <c r="AJ597" s="33"/>
      <c r="AK597" s="33"/>
      <c r="AL597" s="33"/>
      <c r="AM597" s="33"/>
      <c r="AN597" s="33"/>
      <c r="AO597" s="33"/>
      <c r="AP597" s="33"/>
      <c r="AQ597" s="33"/>
      <c r="AR597" s="33"/>
      <c r="AS597" s="33"/>
      <c r="AT597" s="33"/>
      <c r="AU597" s="33"/>
      <c r="AV597" s="33"/>
      <c r="AW597" s="33"/>
      <c r="AX597" s="33"/>
      <c r="AY597" s="33"/>
      <c r="AZ597" s="33"/>
      <c r="BA597" s="33"/>
      <c r="BB597" s="33"/>
      <c r="BC597" s="33"/>
      <c r="BD597" s="33"/>
      <c r="BE597" s="33"/>
      <c r="BF597" s="33"/>
      <c r="BG597" s="33"/>
      <c r="BH597" s="33"/>
      <c r="BI597" s="33"/>
      <c r="BJ597" s="33"/>
      <c r="BK597" s="33"/>
      <c r="BL597" s="33"/>
      <c r="BM597" s="33"/>
      <c r="BN597" s="33"/>
      <c r="BO597" s="33"/>
      <c r="BP597" s="33"/>
      <c r="BQ597" s="33"/>
      <c r="BR597" s="33"/>
      <c r="BS597" s="33"/>
      <c r="BT597" s="33"/>
      <c r="BU597" s="33"/>
      <c r="BV597" s="33"/>
      <c r="BW597" s="33"/>
      <c r="BX597" s="33"/>
      <c r="BY597" s="33"/>
      <c r="BZ597" s="33"/>
      <c r="CA597" s="33"/>
      <c r="CB597" s="33"/>
      <c r="CC597" s="33"/>
      <c r="CD597" s="33"/>
      <c r="CE597" s="33"/>
      <c r="CF597" s="33"/>
      <c r="CG597" s="33"/>
      <c r="CH597" s="33"/>
      <c r="CI597" s="33"/>
      <c r="CJ597" s="33"/>
      <c r="CK597" s="33"/>
      <c r="CL597" s="33"/>
      <c r="CM597" s="33"/>
      <c r="CN597" s="33"/>
      <c r="CO597" s="33"/>
      <c r="CP597" s="33"/>
      <c r="CQ597" s="33"/>
      <c r="CR597" s="33"/>
      <c r="CS597" s="33"/>
      <c r="CT597" s="33"/>
      <c r="CU597" s="33"/>
      <c r="CV597" s="33"/>
      <c r="CW597" s="33"/>
      <c r="CX597" s="33"/>
      <c r="CY597" s="33"/>
      <c r="CZ597" s="33"/>
      <c r="DA597" s="33"/>
      <c r="DB597" s="33"/>
      <c r="DC597" s="33"/>
      <c r="DD597" s="33"/>
      <c r="DE597" s="33"/>
      <c r="DF597" s="33"/>
      <c r="DG597" s="33"/>
      <c r="DH597" s="33"/>
      <c r="DI597" s="33"/>
      <c r="DJ597" s="33"/>
      <c r="DK597" s="33"/>
      <c r="DL597" s="33"/>
      <c r="DM597" s="33"/>
      <c r="DN597" s="33"/>
      <c r="DO597" s="33"/>
      <c r="DP597" s="33"/>
      <c r="DQ597" s="33"/>
      <c r="DR597" s="33"/>
      <c r="DS597" s="33"/>
      <c r="DT597" s="33"/>
      <c r="DU597" s="33"/>
      <c r="DV597" s="33"/>
      <c r="DW597" s="33"/>
      <c r="DX597" s="33"/>
      <c r="DY597" s="33"/>
      <c r="DZ597" s="33"/>
      <c r="EA597" s="33"/>
      <c r="EB597" s="33"/>
      <c r="EC597" s="33"/>
      <c r="ED597" s="33"/>
      <c r="EE597" s="33"/>
      <c r="EF597" s="33"/>
      <c r="EG597" s="33"/>
      <c r="EH597" s="33"/>
      <c r="EI597" s="33"/>
      <c r="EJ597" s="33"/>
      <c r="EK597" s="33"/>
      <c r="EL597" s="33"/>
      <c r="EM597" s="33"/>
      <c r="EN597" s="33"/>
      <c r="EO597" s="33"/>
      <c r="EP597" s="33"/>
      <c r="EQ597" s="33"/>
      <c r="ER597" s="33"/>
      <c r="ES597" s="33"/>
      <c r="ET597" s="33"/>
      <c r="EU597" s="33"/>
      <c r="EV597" s="33"/>
      <c r="EW597" s="33"/>
      <c r="EX597" s="33"/>
      <c r="EY597" s="33"/>
      <c r="EZ597" s="33"/>
      <c r="FA597" s="33"/>
      <c r="FB597" s="33"/>
      <c r="FC597" s="33"/>
      <c r="FD597" s="33"/>
      <c r="FE597" s="33"/>
      <c r="FF597" s="33"/>
      <c r="FG597" s="33"/>
      <c r="FH597" s="33"/>
      <c r="FI597" s="33"/>
      <c r="FJ597" s="33"/>
      <c r="FK597" s="33"/>
      <c r="FL597" s="33"/>
      <c r="FM597" s="33"/>
      <c r="FN597" s="33"/>
      <c r="FO597" s="33"/>
      <c r="FP597" s="33"/>
      <c r="FQ597" s="33"/>
      <c r="FR597" s="33"/>
      <c r="FS597" s="33"/>
      <c r="FT597" s="33"/>
      <c r="FU597" s="33"/>
      <c r="FV597" s="33"/>
      <c r="FW597" s="33"/>
      <c r="FX597" s="33"/>
      <c r="FY597" s="33"/>
      <c r="FZ597" s="33"/>
      <c r="GA597" s="33"/>
      <c r="GB597" s="33"/>
      <c r="GC597" s="33"/>
      <c r="GD597" s="33"/>
      <c r="GE597" s="33"/>
      <c r="GF597" s="33"/>
      <c r="GG597" s="33"/>
      <c r="GH597" s="33"/>
      <c r="GI597" s="33"/>
      <c r="GJ597" s="33"/>
      <c r="GK597" s="33"/>
      <c r="GL597" s="33"/>
      <c r="GM597" s="33"/>
      <c r="GN597" s="33"/>
      <c r="GO597" s="33"/>
      <c r="GP597" s="33"/>
      <c r="GQ597" s="33"/>
      <c r="GR597" s="33"/>
      <c r="GS597" s="33"/>
      <c r="GT597" s="33"/>
      <c r="GU597" s="33"/>
      <c r="GV597" s="33"/>
      <c r="GW597" s="33"/>
      <c r="GX597" s="33"/>
      <c r="GY597" s="33"/>
      <c r="GZ597" s="33"/>
      <c r="HA597" s="33"/>
      <c r="HB597" s="33"/>
      <c r="HC597" s="33"/>
      <c r="HD597" s="33"/>
      <c r="HE597" s="33"/>
      <c r="HF597" s="33"/>
      <c r="HG597" s="33"/>
      <c r="HH597" s="33"/>
      <c r="HI597" s="33"/>
      <c r="HJ597" s="33"/>
      <c r="HK597" s="33"/>
      <c r="HL597" s="33"/>
      <c r="HM597" s="33"/>
      <c r="HN597" s="33"/>
      <c r="HO597" s="33"/>
      <c r="HP597" s="33"/>
      <c r="HQ597" s="33"/>
      <c r="HR597" s="33"/>
      <c r="HS597" s="33"/>
      <c r="HT597" s="33"/>
      <c r="HU597" s="33"/>
      <c r="HV597" s="33"/>
      <c r="HW597" s="33"/>
      <c r="HX597" s="33"/>
      <c r="HY597" s="33"/>
      <c r="HZ597" s="33"/>
      <c r="IA597" s="33"/>
      <c r="IB597" s="33"/>
      <c r="IC597" s="33"/>
      <c r="ID597" s="33"/>
      <c r="IE597" s="33"/>
      <c r="IF597" s="33"/>
      <c r="IG597" s="33"/>
      <c r="IH597" s="33"/>
      <c r="II597" s="33"/>
      <c r="IJ597" s="33"/>
      <c r="IK597" s="33"/>
      <c r="IL597" s="33"/>
      <c r="IM597" s="33"/>
      <c r="IN597" s="33"/>
      <c r="IO597" s="33"/>
      <c r="IP597" s="33"/>
      <c r="IQ597" s="33"/>
      <c r="IR597" s="33"/>
      <c r="IS597" s="33"/>
      <c r="IT597" s="33"/>
      <c r="IU597" s="33"/>
      <c r="IV597" s="33"/>
      <c r="IW597" s="33"/>
    </row>
    <row r="598" spans="1:257" s="33" customFormat="1" ht="20.399999999999999" customHeight="1" x14ac:dyDescent="0.25">
      <c r="A598" s="2" t="s">
        <v>595</v>
      </c>
      <c r="B598" s="32">
        <v>21275</v>
      </c>
      <c r="C598" s="6" t="s">
        <v>1856</v>
      </c>
      <c r="D598" s="2" t="s">
        <v>625</v>
      </c>
      <c r="E598" s="2" t="s">
        <v>626</v>
      </c>
      <c r="F598" s="2">
        <v>45</v>
      </c>
      <c r="G598" s="2">
        <v>2012</v>
      </c>
      <c r="H598" s="2" t="s">
        <v>2592</v>
      </c>
      <c r="I598" s="13" t="s">
        <v>625</v>
      </c>
      <c r="J598" s="40"/>
      <c r="K598" s="40"/>
      <c r="L598" s="13"/>
      <c r="M598" s="13" t="s">
        <v>612</v>
      </c>
      <c r="N598" s="13"/>
    </row>
    <row r="599" spans="1:257" s="33" customFormat="1" ht="20.399999999999999" customHeight="1" x14ac:dyDescent="0.25">
      <c r="A599" s="2" t="s">
        <v>595</v>
      </c>
      <c r="B599" s="32">
        <v>20360</v>
      </c>
      <c r="C599" s="6" t="s">
        <v>1857</v>
      </c>
      <c r="D599" s="2" t="s">
        <v>631</v>
      </c>
      <c r="E599" s="2" t="s">
        <v>632</v>
      </c>
      <c r="F599" s="2">
        <v>27</v>
      </c>
      <c r="G599" s="2">
        <v>2012</v>
      </c>
      <c r="H599" s="2" t="s">
        <v>2592</v>
      </c>
      <c r="I599" s="13" t="s">
        <v>631</v>
      </c>
      <c r="J599" s="40"/>
      <c r="K599" s="40"/>
      <c r="L599" s="13"/>
      <c r="M599" s="40" t="s">
        <v>612</v>
      </c>
      <c r="N599" s="40"/>
    </row>
    <row r="600" spans="1:257" s="33" customFormat="1" ht="20.399999999999999" customHeight="1" x14ac:dyDescent="0.25">
      <c r="A600" s="2" t="s">
        <v>595</v>
      </c>
      <c r="B600" s="32">
        <v>20404</v>
      </c>
      <c r="C600" s="6" t="s">
        <v>1858</v>
      </c>
      <c r="D600" s="2" t="s">
        <v>617</v>
      </c>
      <c r="E600" s="2" t="s">
        <v>618</v>
      </c>
      <c r="F600" s="2">
        <v>42</v>
      </c>
      <c r="G600" s="2">
        <v>2012</v>
      </c>
      <c r="H600" s="2" t="s">
        <v>2592</v>
      </c>
      <c r="I600" s="13" t="s">
        <v>619</v>
      </c>
      <c r="J600" s="13"/>
      <c r="K600" s="13"/>
      <c r="L600" s="13"/>
      <c r="M600" s="40" t="s">
        <v>620</v>
      </c>
      <c r="N600" s="13"/>
    </row>
    <row r="601" spans="1:257" s="33" customFormat="1" ht="20.399999999999999" customHeight="1" x14ac:dyDescent="0.25">
      <c r="A601" s="2" t="s">
        <v>595</v>
      </c>
      <c r="B601" s="32">
        <v>20114</v>
      </c>
      <c r="C601" s="6" t="s">
        <v>1859</v>
      </c>
      <c r="D601" s="2" t="s">
        <v>651</v>
      </c>
      <c r="E601" s="2" t="s">
        <v>652</v>
      </c>
      <c r="F601" s="2">
        <v>36</v>
      </c>
      <c r="G601" s="2">
        <v>2012</v>
      </c>
      <c r="H601" s="2" t="s">
        <v>2592</v>
      </c>
      <c r="I601" s="13" t="s">
        <v>651</v>
      </c>
      <c r="J601" s="13"/>
      <c r="K601" s="13"/>
      <c r="L601" s="40"/>
      <c r="M601" s="13" t="s">
        <v>612</v>
      </c>
      <c r="N601" s="13"/>
    </row>
    <row r="602" spans="1:257" s="33" customFormat="1" ht="20.399999999999999" customHeight="1" x14ac:dyDescent="0.25">
      <c r="A602" s="2" t="s">
        <v>595</v>
      </c>
      <c r="B602" s="32">
        <v>19387</v>
      </c>
      <c r="C602" s="6" t="s">
        <v>1860</v>
      </c>
      <c r="D602" s="2" t="s">
        <v>649</v>
      </c>
      <c r="E602" s="2" t="s">
        <v>650</v>
      </c>
      <c r="F602" s="2">
        <v>24</v>
      </c>
      <c r="G602" s="2">
        <v>2011</v>
      </c>
      <c r="H602" s="2" t="s">
        <v>2592</v>
      </c>
      <c r="I602" s="13" t="s">
        <v>649</v>
      </c>
      <c r="J602" s="40"/>
      <c r="K602" s="40"/>
      <c r="L602" s="40"/>
      <c r="M602" s="40" t="s">
        <v>612</v>
      </c>
      <c r="N602" s="40"/>
    </row>
    <row r="603" spans="1:257" s="33" customFormat="1" ht="20.399999999999999" customHeight="1" x14ac:dyDescent="0.25">
      <c r="A603" s="2" t="s">
        <v>591</v>
      </c>
      <c r="B603" s="32">
        <v>19290</v>
      </c>
      <c r="C603" s="6" t="s">
        <v>1861</v>
      </c>
      <c r="D603" s="2" t="s">
        <v>613</v>
      </c>
      <c r="E603" s="2" t="s">
        <v>616</v>
      </c>
      <c r="F603" s="2">
        <v>43</v>
      </c>
      <c r="G603" s="2">
        <v>2011</v>
      </c>
      <c r="H603" s="2" t="s">
        <v>2592</v>
      </c>
      <c r="I603" s="13" t="s">
        <v>615</v>
      </c>
      <c r="J603" s="40"/>
      <c r="K603" s="40"/>
      <c r="L603" s="13"/>
      <c r="M603" s="13" t="s">
        <v>12</v>
      </c>
      <c r="N603" s="40"/>
    </row>
    <row r="604" spans="1:257" s="33" customFormat="1" ht="20.399999999999999" customHeight="1" x14ac:dyDescent="0.25">
      <c r="A604" s="2" t="s">
        <v>595</v>
      </c>
      <c r="B604" s="32">
        <v>19035</v>
      </c>
      <c r="C604" s="6" t="s">
        <v>1862</v>
      </c>
      <c r="D604" s="2" t="s">
        <v>613</v>
      </c>
      <c r="E604" s="2" t="s">
        <v>614</v>
      </c>
      <c r="F604" s="2">
        <v>48</v>
      </c>
      <c r="G604" s="2">
        <v>2011</v>
      </c>
      <c r="H604" s="2" t="s">
        <v>2592</v>
      </c>
      <c r="I604" s="13" t="s">
        <v>615</v>
      </c>
      <c r="J604" s="40"/>
      <c r="K604" s="40"/>
      <c r="L604" s="40"/>
      <c r="M604" s="40" t="s">
        <v>612</v>
      </c>
      <c r="N604" s="13"/>
    </row>
    <row r="605" spans="1:257" s="40" customFormat="1" ht="20.399999999999999" customHeight="1" x14ac:dyDescent="0.25">
      <c r="A605" s="40" t="s">
        <v>578</v>
      </c>
      <c r="B605" s="57">
        <v>14920</v>
      </c>
      <c r="C605" s="41" t="s">
        <v>1863</v>
      </c>
      <c r="D605" s="40" t="s">
        <v>1648</v>
      </c>
      <c r="E605" s="40" t="s">
        <v>590</v>
      </c>
      <c r="F605" s="40">
        <v>38</v>
      </c>
      <c r="G605" s="40">
        <v>2009</v>
      </c>
      <c r="H605" s="40" t="s">
        <v>2592</v>
      </c>
      <c r="I605" s="40" t="s">
        <v>589</v>
      </c>
    </row>
    <row r="606" spans="1:257" ht="20.399999999999999" customHeight="1" x14ac:dyDescent="0.25">
      <c r="A606" s="1" t="s">
        <v>2978</v>
      </c>
      <c r="B606" s="49"/>
      <c r="J606" s="2"/>
      <c r="M606" s="2"/>
    </row>
    <row r="607" spans="1:257" s="33" customFormat="1" ht="20.399999999999999" customHeight="1" x14ac:dyDescent="0.25">
      <c r="A607" s="2" t="s">
        <v>1551</v>
      </c>
      <c r="B607" s="32">
        <v>31786</v>
      </c>
      <c r="C607" s="6">
        <v>978730131786002</v>
      </c>
      <c r="D607" s="2" t="s">
        <v>1676</v>
      </c>
      <c r="E607" s="2" t="s">
        <v>2641</v>
      </c>
      <c r="F607" s="2">
        <v>52</v>
      </c>
      <c r="G607" s="2">
        <v>2021</v>
      </c>
      <c r="H607" s="2" t="s">
        <v>2592</v>
      </c>
      <c r="I607" s="13" t="s">
        <v>675</v>
      </c>
      <c r="J607" s="2"/>
      <c r="K607" s="2"/>
      <c r="L607" s="2"/>
      <c r="M607" s="2"/>
      <c r="N607" s="2" t="s">
        <v>2554</v>
      </c>
    </row>
    <row r="608" spans="1:257" s="33" customFormat="1" ht="20.399999999999999" customHeight="1" x14ac:dyDescent="0.25">
      <c r="A608" s="2" t="s">
        <v>2618</v>
      </c>
      <c r="B608" s="32">
        <v>31612</v>
      </c>
      <c r="C608" s="6">
        <v>978730131612202</v>
      </c>
      <c r="D608" s="2" t="s">
        <v>1675</v>
      </c>
      <c r="E608" s="2" t="s">
        <v>2642</v>
      </c>
      <c r="F608" s="2">
        <v>48</v>
      </c>
      <c r="G608" s="2">
        <v>2020</v>
      </c>
      <c r="H608" s="2" t="s">
        <v>2592</v>
      </c>
      <c r="I608" s="13" t="s">
        <v>675</v>
      </c>
      <c r="J608" s="2"/>
      <c r="K608" s="2"/>
      <c r="L608" s="2"/>
      <c r="M608" s="2"/>
      <c r="N608" s="2"/>
    </row>
    <row r="609" spans="1:14" s="33" customFormat="1" ht="20.399999999999999" customHeight="1" x14ac:dyDescent="0.25">
      <c r="A609" s="2" t="s">
        <v>1551</v>
      </c>
      <c r="B609" s="32">
        <v>30425</v>
      </c>
      <c r="C609" s="6">
        <v>978730130425902</v>
      </c>
      <c r="D609" s="2" t="s">
        <v>689</v>
      </c>
      <c r="E609" s="2" t="s">
        <v>2643</v>
      </c>
      <c r="F609" s="2">
        <v>32</v>
      </c>
      <c r="G609" s="2">
        <v>2019</v>
      </c>
      <c r="H609" s="2" t="s">
        <v>2592</v>
      </c>
      <c r="I609" s="13" t="s">
        <v>688</v>
      </c>
      <c r="J609" s="2"/>
      <c r="K609" s="2"/>
      <c r="L609" s="2" t="s">
        <v>693</v>
      </c>
      <c r="M609" s="2"/>
      <c r="N609" s="2"/>
    </row>
    <row r="610" spans="1:14" s="33" customFormat="1" ht="20.399999999999999" customHeight="1" x14ac:dyDescent="0.25">
      <c r="A610" s="2" t="s">
        <v>2617</v>
      </c>
      <c r="B610" s="32">
        <v>26188</v>
      </c>
      <c r="C610" s="6">
        <v>9787301261880</v>
      </c>
      <c r="D610" s="2" t="s">
        <v>665</v>
      </c>
      <c r="E610" s="2" t="s">
        <v>666</v>
      </c>
      <c r="F610" s="2">
        <v>49.5</v>
      </c>
      <c r="G610" s="2">
        <v>2017</v>
      </c>
      <c r="H610" s="2" t="s">
        <v>2592</v>
      </c>
      <c r="I610" s="13" t="s">
        <v>663</v>
      </c>
      <c r="J610" s="2"/>
      <c r="K610" s="2"/>
      <c r="L610" s="2"/>
      <c r="M610" s="2"/>
      <c r="N610" s="2"/>
    </row>
    <row r="611" spans="1:14" s="33" customFormat="1" ht="20.399999999999999" customHeight="1" x14ac:dyDescent="0.25">
      <c r="A611" s="2" t="s">
        <v>2623</v>
      </c>
      <c r="B611" s="32">
        <v>28955</v>
      </c>
      <c r="C611" s="6">
        <v>9787301289556</v>
      </c>
      <c r="D611" s="2" t="s">
        <v>692</v>
      </c>
      <c r="E611" s="2" t="s">
        <v>690</v>
      </c>
      <c r="F611" s="2">
        <v>35</v>
      </c>
      <c r="G611" s="2">
        <v>2017</v>
      </c>
      <c r="H611" s="2" t="s">
        <v>2592</v>
      </c>
      <c r="I611" s="13" t="s">
        <v>691</v>
      </c>
      <c r="J611" s="2"/>
      <c r="K611" s="2"/>
      <c r="L611" s="2"/>
      <c r="M611" s="2"/>
      <c r="N611" s="2"/>
    </row>
    <row r="612" spans="1:14" s="33" customFormat="1" ht="20.399999999999999" customHeight="1" x14ac:dyDescent="0.25">
      <c r="A612" s="2" t="s">
        <v>2618</v>
      </c>
      <c r="B612" s="32">
        <v>30618</v>
      </c>
      <c r="C612" s="6">
        <v>978730130618502</v>
      </c>
      <c r="D612" s="2" t="s">
        <v>686</v>
      </c>
      <c r="E612" s="2" t="s">
        <v>687</v>
      </c>
      <c r="F612" s="2">
        <v>42</v>
      </c>
      <c r="G612" s="2">
        <v>2016</v>
      </c>
      <c r="H612" s="2" t="s">
        <v>2592</v>
      </c>
      <c r="I612" s="13" t="s">
        <v>688</v>
      </c>
      <c r="J612" s="2" t="s">
        <v>2644</v>
      </c>
      <c r="K612" s="2" t="s">
        <v>2610</v>
      </c>
      <c r="L612" s="2"/>
      <c r="M612" s="2"/>
      <c r="N612" s="2" t="s">
        <v>2554</v>
      </c>
    </row>
    <row r="613" spans="1:14" s="33" customFormat="1" ht="20.399999999999999" customHeight="1" x14ac:dyDescent="0.25">
      <c r="A613" s="2" t="s">
        <v>2650</v>
      </c>
      <c r="B613" s="32">
        <v>26597</v>
      </c>
      <c r="C613" s="6">
        <v>9787301265970</v>
      </c>
      <c r="D613" s="2" t="s">
        <v>2651</v>
      </c>
      <c r="E613" s="2" t="s">
        <v>671</v>
      </c>
      <c r="F613" s="2">
        <v>24</v>
      </c>
      <c r="G613" s="2">
        <v>2016</v>
      </c>
      <c r="H613" s="2" t="s">
        <v>2592</v>
      </c>
      <c r="I613" s="13" t="s">
        <v>672</v>
      </c>
      <c r="J613" s="2"/>
      <c r="K613" s="2"/>
      <c r="L613" s="2"/>
      <c r="M613" s="2"/>
      <c r="N613" s="2"/>
    </row>
    <row r="614" spans="1:14" s="33" customFormat="1" ht="20.399999999999999" customHeight="1" x14ac:dyDescent="0.25">
      <c r="A614" s="2" t="s">
        <v>2617</v>
      </c>
      <c r="B614" s="32">
        <v>26005</v>
      </c>
      <c r="C614" s="6">
        <v>9787301260050</v>
      </c>
      <c r="D614" s="2" t="s">
        <v>673</v>
      </c>
      <c r="E614" s="2" t="s">
        <v>674</v>
      </c>
      <c r="F614" s="2">
        <v>26</v>
      </c>
      <c r="G614" s="2">
        <v>2015</v>
      </c>
      <c r="H614" s="2" t="s">
        <v>2592</v>
      </c>
      <c r="I614" s="13" t="s">
        <v>675</v>
      </c>
      <c r="J614" s="2"/>
      <c r="K614" s="2"/>
      <c r="L614" s="2"/>
      <c r="M614" s="2"/>
      <c r="N614" s="2"/>
    </row>
    <row r="615" spans="1:14" s="33" customFormat="1" ht="20.399999999999999" customHeight="1" x14ac:dyDescent="0.25">
      <c r="A615" s="2" t="s">
        <v>2623</v>
      </c>
      <c r="B615" s="32">
        <v>24386</v>
      </c>
      <c r="C615" s="6">
        <v>978730124386202</v>
      </c>
      <c r="D615" s="2" t="s">
        <v>2645</v>
      </c>
      <c r="E615" s="2" t="s">
        <v>690</v>
      </c>
      <c r="F615" s="2">
        <v>44</v>
      </c>
      <c r="G615" s="2">
        <v>2015</v>
      </c>
      <c r="H615" s="2" t="s">
        <v>2592</v>
      </c>
      <c r="I615" s="13" t="s">
        <v>691</v>
      </c>
      <c r="J615" s="2"/>
      <c r="K615" s="2"/>
      <c r="L615" s="2"/>
      <c r="M615" s="2"/>
      <c r="N615" s="2"/>
    </row>
    <row r="616" spans="1:14" s="33" customFormat="1" ht="20.399999999999999" customHeight="1" x14ac:dyDescent="0.25">
      <c r="A616" s="2" t="s">
        <v>599</v>
      </c>
      <c r="B616" s="32">
        <v>26057</v>
      </c>
      <c r="C616" s="6" t="s">
        <v>1868</v>
      </c>
      <c r="D616" s="2" t="s">
        <v>683</v>
      </c>
      <c r="E616" s="2" t="s">
        <v>684</v>
      </c>
      <c r="F616" s="2">
        <v>32</v>
      </c>
      <c r="G616" s="2">
        <v>2015</v>
      </c>
      <c r="H616" s="2" t="s">
        <v>2592</v>
      </c>
      <c r="I616" s="2" t="s">
        <v>685</v>
      </c>
      <c r="J616" s="2"/>
      <c r="K616" s="2"/>
      <c r="L616" s="2"/>
      <c r="M616" s="2" t="s">
        <v>12</v>
      </c>
      <c r="N616" s="2"/>
    </row>
    <row r="617" spans="1:14" s="33" customFormat="1" ht="20.399999999999999" customHeight="1" x14ac:dyDescent="0.25">
      <c r="A617" s="2" t="s">
        <v>2617</v>
      </c>
      <c r="B617" s="32">
        <v>24540</v>
      </c>
      <c r="C617" s="6">
        <v>978730124540802</v>
      </c>
      <c r="D617" s="2" t="s">
        <v>669</v>
      </c>
      <c r="E617" s="2" t="s">
        <v>670</v>
      </c>
      <c r="F617" s="2">
        <v>54</v>
      </c>
      <c r="G617" s="2">
        <v>2014</v>
      </c>
      <c r="H617" s="2" t="s">
        <v>2592</v>
      </c>
      <c r="I617" s="13" t="s">
        <v>668</v>
      </c>
      <c r="J617" s="2"/>
      <c r="K617" s="2"/>
      <c r="L617" s="2"/>
      <c r="M617" s="2"/>
      <c r="N617" s="2"/>
    </row>
    <row r="618" spans="1:14" s="33" customFormat="1" ht="20.399999999999999" customHeight="1" x14ac:dyDescent="0.25">
      <c r="A618" s="2" t="s">
        <v>2646</v>
      </c>
      <c r="B618" s="32">
        <v>20003</v>
      </c>
      <c r="C618" s="6">
        <v>9787301200032</v>
      </c>
      <c r="D618" s="2" t="s">
        <v>672</v>
      </c>
      <c r="E618" s="2" t="s">
        <v>677</v>
      </c>
      <c r="F618" s="2">
        <v>24</v>
      </c>
      <c r="G618" s="2">
        <v>2014</v>
      </c>
      <c r="H618" s="2" t="s">
        <v>2592</v>
      </c>
      <c r="I618" s="13" t="s">
        <v>672</v>
      </c>
      <c r="J618" s="2"/>
      <c r="K618" s="2"/>
      <c r="L618" s="2"/>
      <c r="M618" s="2"/>
      <c r="N618" s="2"/>
    </row>
    <row r="619" spans="1:14" s="33" customFormat="1" ht="20.399999999999999" customHeight="1" x14ac:dyDescent="0.25">
      <c r="A619" s="2" t="s">
        <v>2617</v>
      </c>
      <c r="B619" s="32">
        <v>23588</v>
      </c>
      <c r="C619" s="6">
        <v>9787301235881</v>
      </c>
      <c r="D619" s="2" t="s">
        <v>675</v>
      </c>
      <c r="E619" s="2" t="s">
        <v>674</v>
      </c>
      <c r="F619" s="2">
        <v>45</v>
      </c>
      <c r="G619" s="2">
        <v>2014</v>
      </c>
      <c r="H619" s="2" t="s">
        <v>2592</v>
      </c>
      <c r="I619" s="13" t="s">
        <v>675</v>
      </c>
      <c r="J619" s="2"/>
      <c r="K619" s="2"/>
      <c r="L619" s="2"/>
      <c r="M619" s="2"/>
      <c r="N619" s="2"/>
    </row>
    <row r="620" spans="1:14" s="33" customFormat="1" ht="20.399999999999999" customHeight="1" x14ac:dyDescent="0.25">
      <c r="A620" s="2" t="s">
        <v>2631</v>
      </c>
      <c r="B620" s="32">
        <v>23506</v>
      </c>
      <c r="C620" s="6">
        <v>9787301235065</v>
      </c>
      <c r="D620" s="2" t="s">
        <v>681</v>
      </c>
      <c r="E620" s="2" t="s">
        <v>682</v>
      </c>
      <c r="F620" s="2">
        <v>38</v>
      </c>
      <c r="G620" s="2">
        <v>2014</v>
      </c>
      <c r="H620" s="2" t="s">
        <v>2592</v>
      </c>
      <c r="I620" s="13" t="s">
        <v>675</v>
      </c>
      <c r="J620" s="2"/>
      <c r="K620" s="2"/>
      <c r="L620" s="2"/>
      <c r="M620" s="2"/>
      <c r="N620" s="2"/>
    </row>
    <row r="621" spans="1:14" s="33" customFormat="1" ht="20.399999999999999" customHeight="1" x14ac:dyDescent="0.25">
      <c r="A621" s="2" t="s">
        <v>2631</v>
      </c>
      <c r="B621" s="32">
        <v>23774</v>
      </c>
      <c r="C621" s="6">
        <v>9787301237748</v>
      </c>
      <c r="D621" s="2" t="s">
        <v>700</v>
      </c>
      <c r="E621" s="2" t="s">
        <v>2647</v>
      </c>
      <c r="F621" s="2">
        <v>40</v>
      </c>
      <c r="G621" s="2">
        <v>2014</v>
      </c>
      <c r="H621" s="2" t="s">
        <v>2592</v>
      </c>
      <c r="I621" s="13" t="s">
        <v>701</v>
      </c>
      <c r="J621" s="2"/>
      <c r="K621" s="2"/>
      <c r="L621" s="2"/>
      <c r="M621" s="2"/>
      <c r="N621" s="2"/>
    </row>
    <row r="622" spans="1:14" s="33" customFormat="1" ht="20.399999999999999" customHeight="1" x14ac:dyDescent="0.25">
      <c r="A622" s="2" t="s">
        <v>599</v>
      </c>
      <c r="B622" s="32">
        <v>24470</v>
      </c>
      <c r="C622" s="6" t="s">
        <v>1869</v>
      </c>
      <c r="D622" s="2" t="s">
        <v>678</v>
      </c>
      <c r="E622" s="2" t="s">
        <v>1586</v>
      </c>
      <c r="F622" s="2">
        <v>60</v>
      </c>
      <c r="G622" s="2">
        <v>2014</v>
      </c>
      <c r="H622" s="2" t="s">
        <v>2592</v>
      </c>
      <c r="I622" s="2" t="s">
        <v>678</v>
      </c>
      <c r="J622" s="2"/>
      <c r="K622" s="2"/>
      <c r="L622" s="2"/>
      <c r="M622" s="2" t="s">
        <v>648</v>
      </c>
      <c r="N622" s="2"/>
    </row>
    <row r="623" spans="1:14" s="33" customFormat="1" ht="20.399999999999999" customHeight="1" x14ac:dyDescent="0.25">
      <c r="A623" s="2" t="s">
        <v>595</v>
      </c>
      <c r="B623" s="32">
        <v>24540</v>
      </c>
      <c r="C623" s="6" t="s">
        <v>1870</v>
      </c>
      <c r="D623" s="2" t="s">
        <v>669</v>
      </c>
      <c r="E623" s="2" t="s">
        <v>670</v>
      </c>
      <c r="F623" s="2">
        <v>44</v>
      </c>
      <c r="G623" s="2">
        <v>2014</v>
      </c>
      <c r="H623" s="2" t="s">
        <v>2592</v>
      </c>
      <c r="I623" s="2" t="s">
        <v>668</v>
      </c>
      <c r="J623" s="2"/>
      <c r="K623" s="2"/>
      <c r="L623" s="2"/>
      <c r="M623" s="2" t="s">
        <v>648</v>
      </c>
      <c r="N623" s="2"/>
    </row>
    <row r="624" spans="1:14" s="33" customFormat="1" ht="20.399999999999999" customHeight="1" x14ac:dyDescent="0.25">
      <c r="A624" s="2" t="s">
        <v>2631</v>
      </c>
      <c r="B624" s="32">
        <v>22748</v>
      </c>
      <c r="C624" s="6">
        <v>9787301227480</v>
      </c>
      <c r="D624" s="2" t="s">
        <v>661</v>
      </c>
      <c r="E624" s="2" t="s">
        <v>662</v>
      </c>
      <c r="F624" s="2">
        <v>34</v>
      </c>
      <c r="G624" s="2">
        <v>2013</v>
      </c>
      <c r="H624" s="2" t="s">
        <v>2592</v>
      </c>
      <c r="I624" s="13" t="s">
        <v>663</v>
      </c>
      <c r="J624" s="2"/>
      <c r="K624" s="2"/>
      <c r="L624" s="2"/>
      <c r="M624" s="2"/>
      <c r="N624" s="2"/>
    </row>
    <row r="625" spans="1:257" s="33" customFormat="1" ht="20.399999999999999" customHeight="1" x14ac:dyDescent="0.25">
      <c r="A625" s="2" t="s">
        <v>2631</v>
      </c>
      <c r="B625" s="32">
        <v>21893</v>
      </c>
      <c r="C625" s="6">
        <v>9787301218938</v>
      </c>
      <c r="D625" s="2" t="s">
        <v>698</v>
      </c>
      <c r="E625" s="2" t="s">
        <v>699</v>
      </c>
      <c r="F625" s="2">
        <v>35</v>
      </c>
      <c r="G625" s="2">
        <v>2013</v>
      </c>
      <c r="H625" s="2" t="s">
        <v>2592</v>
      </c>
      <c r="I625" s="13" t="s">
        <v>698</v>
      </c>
      <c r="J625" s="2"/>
      <c r="K625" s="2"/>
      <c r="L625" s="2"/>
      <c r="M625" s="2"/>
      <c r="N625" s="2"/>
    </row>
    <row r="626" spans="1:257" s="33" customFormat="1" ht="20.399999999999999" customHeight="1" x14ac:dyDescent="0.25">
      <c r="A626" s="2" t="s">
        <v>2631</v>
      </c>
      <c r="B626" s="32">
        <v>22860</v>
      </c>
      <c r="C626" s="6">
        <v>9787301228609</v>
      </c>
      <c r="D626" s="2" t="s">
        <v>702</v>
      </c>
      <c r="E626" s="2" t="s">
        <v>2648</v>
      </c>
      <c r="F626" s="2">
        <v>54</v>
      </c>
      <c r="G626" s="2">
        <v>2013</v>
      </c>
      <c r="H626" s="2" t="s">
        <v>2592</v>
      </c>
      <c r="I626" s="13" t="s">
        <v>702</v>
      </c>
      <c r="J626" s="2"/>
      <c r="K626" s="2"/>
      <c r="L626" s="2"/>
      <c r="M626" s="2"/>
      <c r="N626" s="2"/>
    </row>
    <row r="627" spans="1:257" s="33" customFormat="1" ht="20.399999999999999" customHeight="1" x14ac:dyDescent="0.25">
      <c r="A627" s="2" t="s">
        <v>2623</v>
      </c>
      <c r="B627" s="32">
        <v>21120</v>
      </c>
      <c r="C627" s="6">
        <v>9787301211205</v>
      </c>
      <c r="D627" s="2" t="s">
        <v>2649</v>
      </c>
      <c r="E627" s="2" t="s">
        <v>635</v>
      </c>
      <c r="F627" s="2">
        <v>48</v>
      </c>
      <c r="G627" s="2">
        <v>2012</v>
      </c>
      <c r="H627" s="2" t="s">
        <v>2592</v>
      </c>
      <c r="I627" s="13" t="s">
        <v>694</v>
      </c>
      <c r="J627" s="2"/>
      <c r="K627" s="2"/>
      <c r="L627" s="2"/>
      <c r="M627" s="2"/>
      <c r="N627" s="2"/>
    </row>
    <row r="628" spans="1:257" s="33" customFormat="1" ht="20.399999999999999" customHeight="1" x14ac:dyDescent="0.25">
      <c r="A628" s="2" t="s">
        <v>2617</v>
      </c>
      <c r="B628" s="32">
        <v>21140</v>
      </c>
      <c r="C628" s="6">
        <v>9787301211403</v>
      </c>
      <c r="D628" s="2" t="s">
        <v>695</v>
      </c>
      <c r="E628" s="2" t="s">
        <v>696</v>
      </c>
      <c r="F628" s="2">
        <v>30</v>
      </c>
      <c r="G628" s="2">
        <v>2012</v>
      </c>
      <c r="H628" s="2" t="s">
        <v>2592</v>
      </c>
      <c r="I628" s="13" t="s">
        <v>694</v>
      </c>
      <c r="J628" s="2"/>
      <c r="K628" s="2"/>
      <c r="L628" s="2"/>
      <c r="M628" s="2"/>
      <c r="N628" s="2"/>
    </row>
    <row r="629" spans="1:257" s="33" customFormat="1" ht="20.399999999999999" customHeight="1" x14ac:dyDescent="0.25">
      <c r="A629" s="2" t="s">
        <v>2617</v>
      </c>
      <c r="B629" s="32">
        <v>16834</v>
      </c>
      <c r="C629" s="6">
        <v>9787301168349</v>
      </c>
      <c r="D629" s="2" t="s">
        <v>697</v>
      </c>
      <c r="E629" s="2" t="s">
        <v>696</v>
      </c>
      <c r="F629" s="2">
        <v>22</v>
      </c>
      <c r="G629" s="2">
        <v>2012</v>
      </c>
      <c r="H629" s="2" t="s">
        <v>2592</v>
      </c>
      <c r="I629" s="13" t="s">
        <v>694</v>
      </c>
      <c r="J629" s="2"/>
      <c r="K629" s="2"/>
      <c r="L629" s="2"/>
      <c r="M629" s="2"/>
      <c r="N629" s="2"/>
    </row>
    <row r="630" spans="1:257" s="33" customFormat="1" ht="20.399999999999999" customHeight="1" x14ac:dyDescent="0.25">
      <c r="A630" s="2" t="s">
        <v>595</v>
      </c>
      <c r="B630" s="32">
        <v>19883</v>
      </c>
      <c r="C630" s="6" t="s">
        <v>1871</v>
      </c>
      <c r="D630" s="2" t="s">
        <v>675</v>
      </c>
      <c r="E630" s="2" t="s">
        <v>679</v>
      </c>
      <c r="F630" s="2">
        <v>26</v>
      </c>
      <c r="G630" s="2">
        <v>2012</v>
      </c>
      <c r="H630" s="2" t="s">
        <v>2592</v>
      </c>
      <c r="I630" s="2" t="s">
        <v>675</v>
      </c>
      <c r="J630" s="2"/>
      <c r="K630" s="2"/>
      <c r="L630" s="2"/>
      <c r="M630" s="2" t="s">
        <v>648</v>
      </c>
      <c r="N630" s="2"/>
    </row>
    <row r="631" spans="1:257" ht="20.399999999999999" customHeight="1" x14ac:dyDescent="0.25">
      <c r="A631" s="1" t="s">
        <v>2979</v>
      </c>
      <c r="B631" s="49"/>
      <c r="J631" s="2"/>
      <c r="M631" s="2"/>
    </row>
    <row r="632" spans="1:257" s="73" customFormat="1" ht="19.5" customHeight="1" x14ac:dyDescent="0.25">
      <c r="A632" s="73" t="s">
        <v>1551</v>
      </c>
      <c r="B632" s="61">
        <v>34542</v>
      </c>
      <c r="C632" s="73" t="s">
        <v>4860</v>
      </c>
      <c r="D632" s="73" t="s">
        <v>4861</v>
      </c>
      <c r="E632" s="73" t="s">
        <v>4862</v>
      </c>
      <c r="F632" s="73">
        <v>59</v>
      </c>
      <c r="G632" s="73" t="s">
        <v>4074</v>
      </c>
      <c r="H632" s="73" t="s">
        <v>2592</v>
      </c>
      <c r="I632" s="73" t="s">
        <v>726</v>
      </c>
      <c r="J632" s="73" t="s">
        <v>4627</v>
      </c>
      <c r="K632" s="73" t="s">
        <v>2610</v>
      </c>
      <c r="M632" s="73" t="s">
        <v>4863</v>
      </c>
      <c r="N632" s="73" t="s">
        <v>2554</v>
      </c>
    </row>
    <row r="633" spans="1:257" ht="20.399999999999999" customHeight="1" x14ac:dyDescent="0.25">
      <c r="A633" s="2" t="s">
        <v>353</v>
      </c>
      <c r="B633" s="32">
        <v>31932</v>
      </c>
      <c r="C633" s="6">
        <v>978730131932102</v>
      </c>
      <c r="D633" s="2" t="s">
        <v>2652</v>
      </c>
      <c r="E633" s="2" t="s">
        <v>2653</v>
      </c>
      <c r="F633" s="2">
        <v>139</v>
      </c>
      <c r="G633" s="2">
        <v>2021</v>
      </c>
      <c r="H633" s="2" t="s">
        <v>2592</v>
      </c>
      <c r="I633" s="2" t="s">
        <v>2654</v>
      </c>
      <c r="J633" s="2"/>
      <c r="M633" s="2"/>
    </row>
    <row r="634" spans="1:257" s="33" customFormat="1" ht="20.399999999999999" customHeight="1" x14ac:dyDescent="0.25">
      <c r="A634" s="2" t="s">
        <v>1551</v>
      </c>
      <c r="B634" s="32">
        <v>31610</v>
      </c>
      <c r="C634" s="6">
        <v>9787301316108</v>
      </c>
      <c r="D634" s="2" t="s">
        <v>1556</v>
      </c>
      <c r="E634" s="2" t="s">
        <v>2655</v>
      </c>
      <c r="F634" s="2">
        <v>65</v>
      </c>
      <c r="G634" s="2">
        <v>2020</v>
      </c>
      <c r="H634" s="2" t="s">
        <v>2592</v>
      </c>
      <c r="I634" s="13" t="s">
        <v>2656</v>
      </c>
      <c r="J634" s="2"/>
      <c r="K634" s="2"/>
      <c r="L634" s="2"/>
      <c r="M634" s="2"/>
      <c r="N634" s="2"/>
    </row>
    <row r="635" spans="1:257" s="33" customFormat="1" ht="20.399999999999999" customHeight="1" x14ac:dyDescent="0.25">
      <c r="A635" s="2" t="s">
        <v>2618</v>
      </c>
      <c r="B635" s="32">
        <v>30236</v>
      </c>
      <c r="C635" s="6">
        <v>9787301302361</v>
      </c>
      <c r="D635" s="2" t="s">
        <v>778</v>
      </c>
      <c r="E635" s="2" t="s">
        <v>2657</v>
      </c>
      <c r="F635" s="2">
        <v>43</v>
      </c>
      <c r="G635" s="2">
        <v>2019</v>
      </c>
      <c r="H635" s="2" t="s">
        <v>2592</v>
      </c>
      <c r="I635" s="13" t="s">
        <v>787</v>
      </c>
      <c r="J635" s="2"/>
      <c r="K635" s="2"/>
      <c r="L635" s="2"/>
      <c r="M635" s="2"/>
      <c r="N635" s="2"/>
    </row>
    <row r="636" spans="1:257" s="33" customFormat="1" ht="20.399999999999999" customHeight="1" x14ac:dyDescent="0.25">
      <c r="A636" s="2" t="s">
        <v>2618</v>
      </c>
      <c r="B636" s="32">
        <v>18961</v>
      </c>
      <c r="C636" s="6">
        <v>9787301189610</v>
      </c>
      <c r="D636" s="2" t="s">
        <v>2658</v>
      </c>
      <c r="E636" s="2" t="s">
        <v>777</v>
      </c>
      <c r="F636" s="2">
        <v>40</v>
      </c>
      <c r="G636" s="2">
        <v>2019</v>
      </c>
      <c r="H636" s="2" t="s">
        <v>2592</v>
      </c>
      <c r="I636" s="13" t="s">
        <v>2659</v>
      </c>
      <c r="J636" s="2"/>
      <c r="K636" s="2"/>
      <c r="L636" s="2"/>
      <c r="M636" s="2"/>
      <c r="N636" s="2"/>
    </row>
    <row r="637" spans="1:257" s="64" customFormat="1" ht="19.5" customHeight="1" x14ac:dyDescent="0.25">
      <c r="A637" s="63" t="s">
        <v>1551</v>
      </c>
      <c r="B637" s="61">
        <v>29112</v>
      </c>
      <c r="C637" s="62">
        <v>978730129112203</v>
      </c>
      <c r="D637" s="63" t="s">
        <v>712</v>
      </c>
      <c r="E637" s="63" t="s">
        <v>2662</v>
      </c>
      <c r="F637" s="63">
        <v>34</v>
      </c>
      <c r="G637" s="63">
        <v>2018</v>
      </c>
      <c r="H637" s="63" t="s">
        <v>2592</v>
      </c>
      <c r="I637" s="63" t="s">
        <v>708</v>
      </c>
      <c r="J637" s="74"/>
      <c r="K637" s="74"/>
      <c r="L637" s="75"/>
      <c r="M637" s="75"/>
      <c r="N637" s="74"/>
    </row>
    <row r="638" spans="1:257" s="14" customFormat="1" ht="20.399999999999999" customHeight="1" x14ac:dyDescent="0.25">
      <c r="A638" s="2" t="s">
        <v>2618</v>
      </c>
      <c r="B638" s="32">
        <v>29305</v>
      </c>
      <c r="C638" s="6">
        <v>9787301293058</v>
      </c>
      <c r="D638" s="2" t="s">
        <v>775</v>
      </c>
      <c r="E638" s="2" t="s">
        <v>616</v>
      </c>
      <c r="F638" s="2">
        <v>39</v>
      </c>
      <c r="G638" s="2">
        <v>2018</v>
      </c>
      <c r="H638" s="2" t="s">
        <v>2592</v>
      </c>
      <c r="I638" s="13" t="s">
        <v>2660</v>
      </c>
      <c r="J638" s="2"/>
      <c r="K638" s="2"/>
      <c r="L638" s="2"/>
      <c r="M638" s="2"/>
      <c r="N638" s="2"/>
      <c r="O638" s="33"/>
      <c r="P638" s="33"/>
      <c r="Q638" s="33"/>
      <c r="R638" s="33"/>
      <c r="S638" s="33"/>
      <c r="T638" s="33"/>
      <c r="U638" s="33"/>
      <c r="V638" s="33"/>
      <c r="W638" s="33"/>
      <c r="X638" s="33"/>
      <c r="Y638" s="33"/>
      <c r="Z638" s="33"/>
      <c r="AA638" s="33"/>
      <c r="AB638" s="33"/>
      <c r="AC638" s="33"/>
      <c r="AD638" s="33"/>
      <c r="AE638" s="33"/>
      <c r="AF638" s="33"/>
      <c r="AG638" s="33"/>
      <c r="AH638" s="33"/>
      <c r="AI638" s="33"/>
      <c r="AJ638" s="33"/>
      <c r="AK638" s="33"/>
      <c r="AL638" s="33"/>
      <c r="AM638" s="33"/>
      <c r="AN638" s="33"/>
      <c r="AO638" s="33"/>
      <c r="AP638" s="33"/>
      <c r="AQ638" s="33"/>
      <c r="AR638" s="33"/>
      <c r="AS638" s="33"/>
      <c r="AT638" s="33"/>
      <c r="AU638" s="33"/>
      <c r="AV638" s="33"/>
      <c r="AW638" s="33"/>
      <c r="AX638" s="33"/>
      <c r="AY638" s="33"/>
      <c r="AZ638" s="33"/>
      <c r="BA638" s="33"/>
      <c r="BB638" s="33"/>
      <c r="BC638" s="33"/>
      <c r="BD638" s="33"/>
      <c r="BE638" s="33"/>
      <c r="BF638" s="33"/>
      <c r="BG638" s="33"/>
      <c r="BH638" s="33"/>
      <c r="BI638" s="33"/>
      <c r="BJ638" s="33"/>
      <c r="BK638" s="33"/>
      <c r="BL638" s="33"/>
      <c r="BM638" s="33"/>
      <c r="BN638" s="33"/>
      <c r="BO638" s="33"/>
      <c r="BP638" s="33"/>
      <c r="BQ638" s="33"/>
      <c r="BR638" s="33"/>
      <c r="BS638" s="33"/>
      <c r="BT638" s="33"/>
      <c r="BU638" s="33"/>
      <c r="BV638" s="33"/>
      <c r="BW638" s="33"/>
      <c r="BX638" s="33"/>
      <c r="BY638" s="33"/>
      <c r="BZ638" s="33"/>
      <c r="CA638" s="33"/>
      <c r="CB638" s="33"/>
      <c r="CC638" s="33"/>
      <c r="CD638" s="33"/>
      <c r="CE638" s="33"/>
      <c r="CF638" s="33"/>
      <c r="CG638" s="33"/>
      <c r="CH638" s="33"/>
      <c r="CI638" s="33"/>
      <c r="CJ638" s="33"/>
      <c r="CK638" s="33"/>
      <c r="CL638" s="33"/>
      <c r="CM638" s="33"/>
      <c r="CN638" s="33"/>
      <c r="CO638" s="33"/>
      <c r="CP638" s="33"/>
      <c r="CQ638" s="33"/>
      <c r="CR638" s="33"/>
      <c r="CS638" s="33"/>
      <c r="CT638" s="33"/>
      <c r="CU638" s="33"/>
      <c r="CV638" s="33"/>
      <c r="CW638" s="33"/>
      <c r="CX638" s="33"/>
      <c r="CY638" s="33"/>
      <c r="CZ638" s="33"/>
      <c r="DA638" s="33"/>
      <c r="DB638" s="33"/>
      <c r="DC638" s="33"/>
      <c r="DD638" s="33"/>
      <c r="DE638" s="33"/>
      <c r="DF638" s="33"/>
      <c r="DG638" s="33"/>
      <c r="DH638" s="33"/>
      <c r="DI638" s="33"/>
      <c r="DJ638" s="33"/>
      <c r="DK638" s="33"/>
      <c r="DL638" s="33"/>
      <c r="DM638" s="33"/>
      <c r="DN638" s="33"/>
      <c r="DO638" s="33"/>
      <c r="DP638" s="33"/>
      <c r="DQ638" s="33"/>
      <c r="DR638" s="33"/>
      <c r="DS638" s="33"/>
      <c r="DT638" s="33"/>
      <c r="DU638" s="33"/>
      <c r="DV638" s="33"/>
      <c r="DW638" s="33"/>
      <c r="DX638" s="33"/>
      <c r="DY638" s="33"/>
      <c r="DZ638" s="33"/>
      <c r="EA638" s="33"/>
      <c r="EB638" s="33"/>
      <c r="EC638" s="33"/>
      <c r="ED638" s="33"/>
      <c r="EE638" s="33"/>
      <c r="EF638" s="33"/>
      <c r="EG638" s="33"/>
      <c r="EH638" s="33"/>
      <c r="EI638" s="33"/>
      <c r="EJ638" s="33"/>
      <c r="EK638" s="33"/>
      <c r="EL638" s="33"/>
      <c r="EM638" s="33"/>
      <c r="EN638" s="33"/>
      <c r="EO638" s="33"/>
      <c r="EP638" s="33"/>
      <c r="EQ638" s="33"/>
      <c r="ER638" s="33"/>
      <c r="ES638" s="33"/>
      <c r="ET638" s="33"/>
      <c r="EU638" s="33"/>
      <c r="EV638" s="33"/>
      <c r="EW638" s="33"/>
      <c r="EX638" s="33"/>
      <c r="EY638" s="33"/>
      <c r="EZ638" s="33"/>
      <c r="FA638" s="33"/>
      <c r="FB638" s="33"/>
      <c r="FC638" s="33"/>
      <c r="FD638" s="33"/>
      <c r="FE638" s="33"/>
      <c r="FF638" s="33"/>
      <c r="FG638" s="33"/>
      <c r="FH638" s="33"/>
      <c r="FI638" s="33"/>
      <c r="FJ638" s="33"/>
      <c r="FK638" s="33"/>
      <c r="FL638" s="33"/>
      <c r="FM638" s="33"/>
      <c r="FN638" s="33"/>
      <c r="FO638" s="33"/>
      <c r="FP638" s="33"/>
      <c r="FQ638" s="33"/>
      <c r="FR638" s="33"/>
      <c r="FS638" s="33"/>
      <c r="FT638" s="33"/>
      <c r="FU638" s="33"/>
      <c r="FV638" s="33"/>
      <c r="FW638" s="33"/>
      <c r="FX638" s="33"/>
      <c r="FY638" s="33"/>
      <c r="FZ638" s="33"/>
      <c r="GA638" s="33"/>
      <c r="GB638" s="33"/>
      <c r="GC638" s="33"/>
      <c r="GD638" s="33"/>
      <c r="GE638" s="33"/>
      <c r="GF638" s="33"/>
      <c r="GG638" s="33"/>
      <c r="GH638" s="33"/>
      <c r="GI638" s="33"/>
      <c r="GJ638" s="33"/>
      <c r="GK638" s="33"/>
      <c r="GL638" s="33"/>
      <c r="GM638" s="33"/>
      <c r="GN638" s="33"/>
      <c r="GO638" s="33"/>
      <c r="GP638" s="33"/>
      <c r="GQ638" s="33"/>
      <c r="GR638" s="33"/>
      <c r="GS638" s="33"/>
      <c r="GT638" s="33"/>
      <c r="GU638" s="33"/>
      <c r="GV638" s="33"/>
      <c r="GW638" s="33"/>
      <c r="GX638" s="33"/>
      <c r="GY638" s="33"/>
      <c r="GZ638" s="33"/>
      <c r="HA638" s="33"/>
      <c r="HB638" s="33"/>
      <c r="HC638" s="33"/>
      <c r="HD638" s="33"/>
      <c r="HE638" s="33"/>
      <c r="HF638" s="33"/>
      <c r="HG638" s="33"/>
      <c r="HH638" s="33"/>
      <c r="HI638" s="33"/>
      <c r="HJ638" s="33"/>
      <c r="HK638" s="33"/>
      <c r="HL638" s="33"/>
      <c r="HM638" s="33"/>
      <c r="HN638" s="33"/>
      <c r="HO638" s="33"/>
      <c r="HP638" s="33"/>
      <c r="HQ638" s="33"/>
      <c r="HR638" s="33"/>
      <c r="HS638" s="33"/>
      <c r="HT638" s="33"/>
      <c r="HU638" s="33"/>
      <c r="HV638" s="33"/>
      <c r="HW638" s="33"/>
      <c r="HX638" s="33"/>
      <c r="HY638" s="33"/>
      <c r="HZ638" s="33"/>
      <c r="IA638" s="33"/>
      <c r="IB638" s="33"/>
      <c r="IC638" s="33"/>
      <c r="ID638" s="33"/>
      <c r="IE638" s="33"/>
      <c r="IF638" s="33"/>
      <c r="IG638" s="33"/>
      <c r="IH638" s="33"/>
      <c r="II638" s="33"/>
      <c r="IJ638" s="33"/>
      <c r="IK638" s="33"/>
      <c r="IL638" s="33"/>
      <c r="IM638" s="33"/>
      <c r="IN638" s="33"/>
      <c r="IO638" s="33"/>
      <c r="IP638" s="33"/>
      <c r="IQ638" s="33"/>
      <c r="IR638" s="33"/>
      <c r="IS638" s="33"/>
      <c r="IT638" s="33"/>
      <c r="IU638" s="33"/>
      <c r="IV638" s="33"/>
      <c r="IW638" s="33"/>
    </row>
    <row r="639" spans="1:257" s="14" customFormat="1" ht="20.399999999999999" customHeight="1" x14ac:dyDescent="0.25">
      <c r="A639" s="14" t="s">
        <v>2618</v>
      </c>
      <c r="B639" s="58">
        <v>29049</v>
      </c>
      <c r="C639" s="15">
        <v>978730129049104</v>
      </c>
      <c r="D639" s="14" t="s">
        <v>705</v>
      </c>
      <c r="E639" s="14" t="s">
        <v>2661</v>
      </c>
      <c r="F639" s="14">
        <v>68</v>
      </c>
      <c r="G639" s="14">
        <v>2018</v>
      </c>
      <c r="H639" s="14" t="s">
        <v>2592</v>
      </c>
      <c r="I639" s="14" t="s">
        <v>706</v>
      </c>
    </row>
    <row r="640" spans="1:257" s="33" customFormat="1" ht="20.399999999999999" customHeight="1" x14ac:dyDescent="0.25">
      <c r="A640" s="14" t="s">
        <v>2618</v>
      </c>
      <c r="B640" s="58">
        <v>29121</v>
      </c>
      <c r="C640" s="15">
        <v>978730129121403</v>
      </c>
      <c r="D640" s="14" t="s">
        <v>707</v>
      </c>
      <c r="E640" s="14" t="s">
        <v>2661</v>
      </c>
      <c r="F640" s="14">
        <v>69.5</v>
      </c>
      <c r="G640" s="14">
        <v>2018</v>
      </c>
      <c r="H640" s="14" t="s">
        <v>2592</v>
      </c>
      <c r="I640" s="14" t="s">
        <v>706</v>
      </c>
      <c r="J640" s="14" t="s">
        <v>2536</v>
      </c>
      <c r="K640" s="14" t="s">
        <v>2610</v>
      </c>
      <c r="L640" s="14"/>
      <c r="M640" s="14" t="s">
        <v>2599</v>
      </c>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c r="BV640" s="14"/>
      <c r="BW640" s="14"/>
      <c r="BX640" s="14"/>
      <c r="BY640" s="14"/>
      <c r="BZ640" s="14"/>
      <c r="CA640" s="14"/>
      <c r="CB640" s="14"/>
      <c r="CC640" s="14"/>
      <c r="CD640" s="14"/>
      <c r="CE640" s="14"/>
      <c r="CF640" s="14"/>
      <c r="CG640" s="14"/>
      <c r="CH640" s="14"/>
      <c r="CI640" s="14"/>
      <c r="CJ640" s="14"/>
      <c r="CK640" s="14"/>
      <c r="CL640" s="14"/>
      <c r="CM640" s="14"/>
      <c r="CN640" s="14"/>
      <c r="CO640" s="14"/>
      <c r="CP640" s="14"/>
      <c r="CQ640" s="14"/>
      <c r="CR640" s="14"/>
      <c r="CS640" s="14"/>
      <c r="CT640" s="14"/>
      <c r="CU640" s="14"/>
      <c r="CV640" s="14"/>
      <c r="CW640" s="14"/>
      <c r="CX640" s="14"/>
      <c r="CY640" s="14"/>
      <c r="CZ640" s="14"/>
      <c r="DA640" s="14"/>
      <c r="DB640" s="14"/>
      <c r="DC640" s="14"/>
      <c r="DD640" s="14"/>
      <c r="DE640" s="14"/>
      <c r="DF640" s="14"/>
      <c r="DG640" s="14"/>
      <c r="DH640" s="14"/>
      <c r="DI640" s="14"/>
      <c r="DJ640" s="14"/>
      <c r="DK640" s="14"/>
      <c r="DL640" s="14"/>
      <c r="DM640" s="14"/>
      <c r="DN640" s="14"/>
      <c r="DO640" s="14"/>
      <c r="DP640" s="14"/>
      <c r="DQ640" s="14"/>
      <c r="DR640" s="14"/>
      <c r="DS640" s="14"/>
      <c r="DT640" s="14"/>
      <c r="DU640" s="14"/>
      <c r="DV640" s="14"/>
      <c r="DW640" s="14"/>
      <c r="DX640" s="14"/>
      <c r="DY640" s="14"/>
      <c r="DZ640" s="14"/>
      <c r="EA640" s="14"/>
      <c r="EB640" s="14"/>
      <c r="EC640" s="14"/>
      <c r="ED640" s="14"/>
      <c r="EE640" s="14"/>
      <c r="EF640" s="14"/>
      <c r="EG640" s="14"/>
      <c r="EH640" s="14"/>
      <c r="EI640" s="14"/>
      <c r="EJ640" s="14"/>
      <c r="EK640" s="14"/>
      <c r="EL640" s="14"/>
      <c r="EM640" s="14"/>
      <c r="EN640" s="14"/>
      <c r="EO640" s="14"/>
      <c r="EP640" s="14"/>
      <c r="EQ640" s="14"/>
      <c r="ER640" s="14"/>
      <c r="ES640" s="14"/>
      <c r="ET640" s="14"/>
      <c r="EU640" s="14"/>
      <c r="EV640" s="14"/>
      <c r="EW640" s="14"/>
      <c r="EX640" s="14"/>
      <c r="EY640" s="14"/>
      <c r="EZ640" s="14"/>
      <c r="FA640" s="14"/>
      <c r="FB640" s="14"/>
      <c r="FC640" s="14"/>
      <c r="FD640" s="14"/>
      <c r="FE640" s="14"/>
      <c r="FF640" s="14"/>
      <c r="FG640" s="14"/>
      <c r="FH640" s="14"/>
      <c r="FI640" s="14"/>
      <c r="FJ640" s="14"/>
      <c r="FK640" s="14"/>
      <c r="FL640" s="14"/>
      <c r="FM640" s="14"/>
      <c r="FN640" s="14"/>
      <c r="FO640" s="14"/>
      <c r="FP640" s="14"/>
      <c r="FQ640" s="14"/>
      <c r="FR640" s="14"/>
      <c r="FS640" s="14"/>
      <c r="FT640" s="14"/>
      <c r="FU640" s="14"/>
      <c r="FV640" s="14"/>
      <c r="FW640" s="14"/>
      <c r="FX640" s="14"/>
      <c r="FY640" s="14"/>
      <c r="FZ640" s="14"/>
      <c r="GA640" s="14"/>
      <c r="GB640" s="14"/>
      <c r="GC640" s="14"/>
      <c r="GD640" s="14"/>
      <c r="GE640" s="14"/>
      <c r="GF640" s="14"/>
      <c r="GG640" s="14"/>
      <c r="GH640" s="14"/>
      <c r="GI640" s="14"/>
      <c r="GJ640" s="14"/>
      <c r="GK640" s="14"/>
      <c r="GL640" s="14"/>
      <c r="GM640" s="14"/>
      <c r="GN640" s="14"/>
      <c r="GO640" s="14"/>
      <c r="GP640" s="14"/>
      <c r="GQ640" s="14"/>
      <c r="GR640" s="14"/>
      <c r="GS640" s="14"/>
      <c r="GT640" s="14"/>
      <c r="GU640" s="14"/>
      <c r="GV640" s="14"/>
      <c r="GW640" s="14"/>
      <c r="GX640" s="14"/>
      <c r="GY640" s="14"/>
      <c r="GZ640" s="14"/>
      <c r="HA640" s="14"/>
      <c r="HB640" s="14"/>
      <c r="HC640" s="14"/>
      <c r="HD640" s="14"/>
      <c r="HE640" s="14"/>
      <c r="HF640" s="14"/>
      <c r="HG640" s="14"/>
      <c r="HH640" s="14"/>
      <c r="HI640" s="14"/>
      <c r="HJ640" s="14"/>
      <c r="HK640" s="14"/>
      <c r="HL640" s="14"/>
      <c r="HM640" s="14"/>
      <c r="HN640" s="14"/>
      <c r="HO640" s="14"/>
      <c r="HP640" s="14"/>
      <c r="HQ640" s="14"/>
      <c r="HR640" s="14"/>
      <c r="HS640" s="14"/>
      <c r="HT640" s="14"/>
      <c r="HU640" s="14"/>
      <c r="HV640" s="14"/>
      <c r="HW640" s="14"/>
      <c r="HX640" s="14"/>
      <c r="HY640" s="14"/>
      <c r="HZ640" s="14"/>
      <c r="IA640" s="14"/>
      <c r="IB640" s="14"/>
      <c r="IC640" s="14"/>
      <c r="ID640" s="14"/>
      <c r="IE640" s="14"/>
      <c r="IF640" s="14"/>
      <c r="IG640" s="14"/>
      <c r="IH640" s="14"/>
      <c r="II640" s="14"/>
      <c r="IJ640" s="14"/>
      <c r="IK640" s="14"/>
      <c r="IL640" s="14"/>
      <c r="IM640" s="14"/>
      <c r="IN640" s="14"/>
      <c r="IO640" s="14"/>
      <c r="IP640" s="14"/>
      <c r="IQ640" s="14"/>
      <c r="IR640" s="14"/>
      <c r="IS640" s="14"/>
      <c r="IT640" s="14"/>
      <c r="IU640" s="14"/>
      <c r="IV640" s="14"/>
      <c r="IW640" s="14"/>
    </row>
    <row r="641" spans="1:14" s="33" customFormat="1" ht="20.399999999999999" customHeight="1" x14ac:dyDescent="0.25">
      <c r="A641" s="2" t="s">
        <v>1551</v>
      </c>
      <c r="B641" s="32">
        <v>29113</v>
      </c>
      <c r="C641" s="6">
        <v>978730129113904</v>
      </c>
      <c r="D641" s="2" t="s">
        <v>709</v>
      </c>
      <c r="E641" s="2" t="s">
        <v>2662</v>
      </c>
      <c r="F641" s="2">
        <v>54</v>
      </c>
      <c r="G641" s="2">
        <v>2018</v>
      </c>
      <c r="H641" s="2" t="s">
        <v>2592</v>
      </c>
      <c r="I641" s="2" t="s">
        <v>708</v>
      </c>
      <c r="J641" s="40"/>
      <c r="K641" s="40"/>
      <c r="L641" s="13"/>
      <c r="M641" s="13"/>
      <c r="N641" s="13" t="s">
        <v>2554</v>
      </c>
    </row>
    <row r="642" spans="1:14" s="33" customFormat="1" ht="20.399999999999999" customHeight="1" x14ac:dyDescent="0.25">
      <c r="A642" s="2" t="s">
        <v>2623</v>
      </c>
      <c r="B642" s="32">
        <v>28757</v>
      </c>
      <c r="C642" s="6">
        <v>9787301287576</v>
      </c>
      <c r="D642" s="2" t="s">
        <v>708</v>
      </c>
      <c r="E642" s="2" t="s">
        <v>711</v>
      </c>
      <c r="F642" s="2">
        <v>50</v>
      </c>
      <c r="G642" s="2">
        <v>2018</v>
      </c>
      <c r="H642" s="2" t="s">
        <v>2592</v>
      </c>
      <c r="I642" s="2" t="s">
        <v>708</v>
      </c>
      <c r="J642" s="40"/>
      <c r="K642" s="40"/>
      <c r="L642" s="13"/>
      <c r="M642" s="13"/>
      <c r="N642" s="40"/>
    </row>
    <row r="643" spans="1:14" s="33" customFormat="1" ht="20.399999999999999" customHeight="1" x14ac:dyDescent="0.25">
      <c r="A643" s="2" t="s">
        <v>1551</v>
      </c>
      <c r="B643" s="32">
        <v>28756</v>
      </c>
      <c r="C643" s="6">
        <v>978730128756902</v>
      </c>
      <c r="D643" s="2" t="s">
        <v>720</v>
      </c>
      <c r="E643" s="2" t="s">
        <v>2663</v>
      </c>
      <c r="F643" s="2">
        <v>58</v>
      </c>
      <c r="G643" s="2">
        <v>2018</v>
      </c>
      <c r="H643" s="2" t="s">
        <v>2592</v>
      </c>
      <c r="I643" s="2" t="s">
        <v>720</v>
      </c>
      <c r="J643" s="40"/>
      <c r="K643" s="40"/>
      <c r="L643" s="13"/>
      <c r="M643" s="13"/>
      <c r="N643" s="40"/>
    </row>
    <row r="644" spans="1:14" s="33" customFormat="1" ht="20.399999999999999" customHeight="1" x14ac:dyDescent="0.25">
      <c r="A644" s="2" t="s">
        <v>2618</v>
      </c>
      <c r="B644" s="32">
        <v>29209</v>
      </c>
      <c r="C644" s="6">
        <v>978730129209903</v>
      </c>
      <c r="D644" s="2" t="s">
        <v>750</v>
      </c>
      <c r="E644" s="2" t="s">
        <v>671</v>
      </c>
      <c r="F644" s="2">
        <v>59.5</v>
      </c>
      <c r="G644" s="2">
        <v>2018</v>
      </c>
      <c r="H644" s="2" t="s">
        <v>2592</v>
      </c>
      <c r="I644" s="2" t="s">
        <v>751</v>
      </c>
      <c r="J644" s="40"/>
      <c r="K644" s="40"/>
      <c r="L644" s="13"/>
      <c r="M644" s="13"/>
      <c r="N644" s="40"/>
    </row>
    <row r="645" spans="1:14" s="33" customFormat="1" ht="20.399999999999999" customHeight="1" x14ac:dyDescent="0.25">
      <c r="A645" s="2" t="s">
        <v>2618</v>
      </c>
      <c r="B645" s="32">
        <v>29103</v>
      </c>
      <c r="C645" s="6">
        <v>978730129103003</v>
      </c>
      <c r="D645" s="2" t="s">
        <v>776</v>
      </c>
      <c r="E645" s="2" t="s">
        <v>777</v>
      </c>
      <c r="F645" s="2">
        <v>42</v>
      </c>
      <c r="G645" s="2">
        <v>2018</v>
      </c>
      <c r="H645" s="2" t="s">
        <v>2592</v>
      </c>
      <c r="I645" s="2" t="s">
        <v>2664</v>
      </c>
      <c r="J645" s="40"/>
      <c r="K645" s="40"/>
      <c r="L645" s="13"/>
      <c r="M645" s="13"/>
      <c r="N645" s="13" t="s">
        <v>2554</v>
      </c>
    </row>
    <row r="646" spans="1:14" s="33" customFormat="1" ht="20.399999999999999" customHeight="1" x14ac:dyDescent="0.25">
      <c r="A646" s="2" t="s">
        <v>591</v>
      </c>
      <c r="B646" s="32">
        <v>28756</v>
      </c>
      <c r="C646" s="6" t="s">
        <v>1873</v>
      </c>
      <c r="D646" s="2" t="s">
        <v>720</v>
      </c>
      <c r="E646" s="2" t="s">
        <v>721</v>
      </c>
      <c r="F646" s="2">
        <v>58</v>
      </c>
      <c r="G646" s="2">
        <v>2018</v>
      </c>
      <c r="H646" s="2" t="s">
        <v>2592</v>
      </c>
      <c r="I646" s="13" t="s">
        <v>720</v>
      </c>
      <c r="J646" s="2"/>
      <c r="K646" s="2"/>
      <c r="L646" s="2" t="s">
        <v>2518</v>
      </c>
      <c r="M646" s="2" t="s">
        <v>2520</v>
      </c>
      <c r="N646" s="2"/>
    </row>
    <row r="647" spans="1:14" s="33" customFormat="1" ht="20.399999999999999" customHeight="1" x14ac:dyDescent="0.25">
      <c r="A647" s="2" t="s">
        <v>595</v>
      </c>
      <c r="B647" s="32">
        <v>25832</v>
      </c>
      <c r="C647" s="6" t="s">
        <v>1874</v>
      </c>
      <c r="D647" s="2" t="s">
        <v>743</v>
      </c>
      <c r="E647" s="2" t="s">
        <v>744</v>
      </c>
      <c r="F647" s="2">
        <v>48</v>
      </c>
      <c r="G647" s="2">
        <v>2018</v>
      </c>
      <c r="H647" s="2" t="s">
        <v>2592</v>
      </c>
      <c r="I647" s="13" t="s">
        <v>581</v>
      </c>
      <c r="J647" s="2"/>
      <c r="K647" s="2"/>
      <c r="L647" s="2"/>
      <c r="M647" s="2" t="s">
        <v>648</v>
      </c>
      <c r="N647" s="2"/>
    </row>
    <row r="648" spans="1:14" s="33" customFormat="1" ht="20.399999999999999" customHeight="1" x14ac:dyDescent="0.25">
      <c r="A648" s="2" t="s">
        <v>591</v>
      </c>
      <c r="B648" s="32">
        <v>29103</v>
      </c>
      <c r="C648" s="6" t="s">
        <v>1875</v>
      </c>
      <c r="D648" s="2" t="s">
        <v>776</v>
      </c>
      <c r="E648" s="2" t="s">
        <v>777</v>
      </c>
      <c r="F648" s="2">
        <v>37</v>
      </c>
      <c r="G648" s="2">
        <v>2018</v>
      </c>
      <c r="H648" s="2" t="s">
        <v>2592</v>
      </c>
      <c r="I648" s="13" t="s">
        <v>778</v>
      </c>
      <c r="J648" s="2"/>
      <c r="K648" s="2"/>
      <c r="L648" s="2" t="s">
        <v>2518</v>
      </c>
      <c r="M648" s="2" t="s">
        <v>1587</v>
      </c>
      <c r="N648" s="2"/>
    </row>
    <row r="649" spans="1:14" s="33" customFormat="1" ht="20.399999999999999" customHeight="1" x14ac:dyDescent="0.25">
      <c r="A649" s="2" t="s">
        <v>591</v>
      </c>
      <c r="B649" s="32">
        <v>29112</v>
      </c>
      <c r="C649" s="6" t="s">
        <v>1876</v>
      </c>
      <c r="D649" s="2" t="s">
        <v>712</v>
      </c>
      <c r="E649" s="2" t="s">
        <v>710</v>
      </c>
      <c r="F649" s="2">
        <v>29</v>
      </c>
      <c r="G649" s="2">
        <v>2018</v>
      </c>
      <c r="H649" s="2" t="s">
        <v>2592</v>
      </c>
      <c r="I649" s="2" t="s">
        <v>708</v>
      </c>
      <c r="J649" s="2"/>
      <c r="K649" s="2"/>
      <c r="L649" s="13" t="s">
        <v>2518</v>
      </c>
      <c r="M649" s="13" t="s">
        <v>2521</v>
      </c>
      <c r="N649" s="2"/>
    </row>
    <row r="650" spans="1:14" s="33" customFormat="1" ht="20.399999999999999" customHeight="1" x14ac:dyDescent="0.25">
      <c r="A650" s="2" t="s">
        <v>591</v>
      </c>
      <c r="B650" s="32">
        <v>29113</v>
      </c>
      <c r="C650" s="6" t="s">
        <v>1877</v>
      </c>
      <c r="D650" s="2" t="s">
        <v>709</v>
      </c>
      <c r="E650" s="2" t="s">
        <v>710</v>
      </c>
      <c r="F650" s="2">
        <v>49</v>
      </c>
      <c r="G650" s="2">
        <v>2018</v>
      </c>
      <c r="H650" s="2" t="s">
        <v>2592</v>
      </c>
      <c r="I650" s="13" t="s">
        <v>708</v>
      </c>
      <c r="J650" s="2"/>
      <c r="K650" s="2"/>
      <c r="L650" s="2" t="s">
        <v>2518</v>
      </c>
      <c r="M650" s="2" t="s">
        <v>2519</v>
      </c>
      <c r="N650" s="2"/>
    </row>
    <row r="651" spans="1:14" s="33" customFormat="1" ht="20.399999999999999" customHeight="1" x14ac:dyDescent="0.25">
      <c r="A651" s="2" t="s">
        <v>591</v>
      </c>
      <c r="B651" s="32">
        <v>30919</v>
      </c>
      <c r="C651" s="6">
        <v>9787301309193</v>
      </c>
      <c r="D651" s="2" t="s">
        <v>2876</v>
      </c>
      <c r="E651" s="2" t="s">
        <v>788</v>
      </c>
      <c r="F651" s="2">
        <v>59</v>
      </c>
      <c r="G651" s="2">
        <v>2018</v>
      </c>
      <c r="H651" s="2" t="s">
        <v>2592</v>
      </c>
      <c r="I651" s="13" t="s">
        <v>789</v>
      </c>
      <c r="J651" s="2"/>
      <c r="K651" s="2"/>
      <c r="L651" s="2" t="s">
        <v>2556</v>
      </c>
      <c r="M651" s="2" t="s">
        <v>2557</v>
      </c>
      <c r="N651" s="2"/>
    </row>
    <row r="652" spans="1:14" s="33" customFormat="1" ht="20.399999999999999" customHeight="1" x14ac:dyDescent="0.25">
      <c r="A652" s="2" t="s">
        <v>2618</v>
      </c>
      <c r="B652" s="32">
        <v>28296</v>
      </c>
      <c r="C652" s="6">
        <v>978730128296002</v>
      </c>
      <c r="D652" s="2" t="s">
        <v>717</v>
      </c>
      <c r="E652" s="2" t="s">
        <v>718</v>
      </c>
      <c r="F652" s="2">
        <v>51</v>
      </c>
      <c r="G652" s="2">
        <v>2017</v>
      </c>
      <c r="H652" s="2" t="s">
        <v>2592</v>
      </c>
      <c r="I652" s="2" t="s">
        <v>708</v>
      </c>
      <c r="J652" s="40"/>
      <c r="K652" s="40"/>
      <c r="L652" s="40"/>
      <c r="M652" s="40"/>
      <c r="N652" s="40"/>
    </row>
    <row r="653" spans="1:14" s="33" customFormat="1" ht="20.399999999999999" customHeight="1" x14ac:dyDescent="0.25">
      <c r="A653" s="2" t="s">
        <v>2618</v>
      </c>
      <c r="B653" s="32">
        <v>28600</v>
      </c>
      <c r="C653" s="6">
        <v>978730128600505</v>
      </c>
      <c r="D653" s="2" t="s">
        <v>725</v>
      </c>
      <c r="E653" s="2" t="s">
        <v>1588</v>
      </c>
      <c r="F653" s="2">
        <v>59</v>
      </c>
      <c r="G653" s="2">
        <v>2017</v>
      </c>
      <c r="H653" s="2" t="s">
        <v>2592</v>
      </c>
      <c r="I653" s="2" t="s">
        <v>726</v>
      </c>
      <c r="J653" s="13" t="s">
        <v>2536</v>
      </c>
      <c r="K653" s="13" t="s">
        <v>2610</v>
      </c>
      <c r="L653" s="40"/>
      <c r="M653" s="40"/>
      <c r="N653" s="13" t="s">
        <v>2554</v>
      </c>
    </row>
    <row r="654" spans="1:14" s="33" customFormat="1" ht="20.399999999999999" customHeight="1" x14ac:dyDescent="0.25">
      <c r="A654" s="2" t="s">
        <v>2618</v>
      </c>
      <c r="B654" s="32">
        <v>29022</v>
      </c>
      <c r="C654" s="6">
        <v>978730129022402</v>
      </c>
      <c r="D654" s="2" t="s">
        <v>752</v>
      </c>
      <c r="E654" s="2" t="s">
        <v>671</v>
      </c>
      <c r="F654" s="2">
        <v>46</v>
      </c>
      <c r="G654" s="2">
        <v>2017</v>
      </c>
      <c r="H654" s="2" t="s">
        <v>2592</v>
      </c>
      <c r="I654" s="2" t="s">
        <v>751</v>
      </c>
      <c r="J654" s="13" t="s">
        <v>2665</v>
      </c>
      <c r="K654" s="13" t="s">
        <v>2610</v>
      </c>
      <c r="L654" s="13"/>
      <c r="M654" s="13"/>
      <c r="N654" s="40"/>
    </row>
    <row r="655" spans="1:14" s="33" customFormat="1" ht="20.399999999999999" customHeight="1" x14ac:dyDescent="0.25">
      <c r="A655" s="2" t="s">
        <v>2618</v>
      </c>
      <c r="B655" s="32">
        <v>28809</v>
      </c>
      <c r="C655" s="6">
        <v>978730128809202</v>
      </c>
      <c r="D655" s="2" t="s">
        <v>768</v>
      </c>
      <c r="E655" s="2" t="s">
        <v>682</v>
      </c>
      <c r="F655" s="2">
        <v>44</v>
      </c>
      <c r="G655" s="2">
        <v>2017</v>
      </c>
      <c r="H655" s="2" t="s">
        <v>2592</v>
      </c>
      <c r="I655" s="2" t="s">
        <v>739</v>
      </c>
      <c r="J655" s="13" t="s">
        <v>2666</v>
      </c>
      <c r="K655" s="13" t="s">
        <v>2598</v>
      </c>
      <c r="L655" s="13"/>
      <c r="M655" s="13"/>
      <c r="N655" s="40"/>
    </row>
    <row r="656" spans="1:14" s="33" customFormat="1" ht="20.399999999999999" customHeight="1" x14ac:dyDescent="0.25">
      <c r="A656" s="2" t="s">
        <v>2623</v>
      </c>
      <c r="B656" s="32">
        <v>26550</v>
      </c>
      <c r="C656" s="6">
        <v>9787301265505</v>
      </c>
      <c r="D656" s="2" t="s">
        <v>762</v>
      </c>
      <c r="E656" s="2" t="s">
        <v>763</v>
      </c>
      <c r="F656" s="2">
        <v>40</v>
      </c>
      <c r="G656" s="2">
        <v>2016</v>
      </c>
      <c r="H656" s="2" t="s">
        <v>2592</v>
      </c>
      <c r="I656" s="2" t="s">
        <v>739</v>
      </c>
      <c r="J656" s="40"/>
      <c r="K656" s="40"/>
      <c r="L656" s="40"/>
      <c r="M656" s="13"/>
      <c r="N656" s="40"/>
    </row>
    <row r="657" spans="1:257" s="33" customFormat="1" ht="20.399999999999999" customHeight="1" x14ac:dyDescent="0.25">
      <c r="A657" s="14" t="s">
        <v>599</v>
      </c>
      <c r="B657" s="58">
        <v>26935</v>
      </c>
      <c r="C657" s="15" t="s">
        <v>1878</v>
      </c>
      <c r="D657" s="14" t="s">
        <v>755</v>
      </c>
      <c r="E657" s="14" t="s">
        <v>2869</v>
      </c>
      <c r="F657" s="14">
        <v>37</v>
      </c>
      <c r="G657" s="14">
        <v>2016</v>
      </c>
      <c r="H657" s="14" t="s">
        <v>2592</v>
      </c>
      <c r="I657" s="14" t="s">
        <v>755</v>
      </c>
      <c r="J657" s="14"/>
      <c r="K657" s="14"/>
      <c r="L657" s="14"/>
      <c r="M657" s="14" t="s">
        <v>12</v>
      </c>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c r="BU657" s="14"/>
      <c r="BV657" s="14"/>
      <c r="BW657" s="14"/>
      <c r="BX657" s="14"/>
      <c r="BY657" s="14"/>
      <c r="BZ657" s="14"/>
      <c r="CA657" s="14"/>
      <c r="CB657" s="14"/>
      <c r="CC657" s="14"/>
      <c r="CD657" s="14"/>
      <c r="CE657" s="14"/>
      <c r="CF657" s="14"/>
      <c r="CG657" s="14"/>
      <c r="CH657" s="14"/>
      <c r="CI657" s="14"/>
      <c r="CJ657" s="14"/>
      <c r="CK657" s="14"/>
      <c r="CL657" s="14"/>
      <c r="CM657" s="14"/>
      <c r="CN657" s="14"/>
      <c r="CO657" s="14"/>
      <c r="CP657" s="14"/>
      <c r="CQ657" s="14"/>
      <c r="CR657" s="14"/>
      <c r="CS657" s="14"/>
      <c r="CT657" s="14"/>
      <c r="CU657" s="14"/>
      <c r="CV657" s="14"/>
      <c r="CW657" s="14"/>
      <c r="CX657" s="14"/>
      <c r="CY657" s="14"/>
      <c r="CZ657" s="14"/>
      <c r="DA657" s="14"/>
      <c r="DB657" s="14"/>
      <c r="DC657" s="14"/>
      <c r="DD657" s="14"/>
      <c r="DE657" s="14"/>
      <c r="DF657" s="14"/>
      <c r="DG657" s="14"/>
      <c r="DH657" s="14"/>
      <c r="DI657" s="14"/>
      <c r="DJ657" s="14"/>
      <c r="DK657" s="14"/>
      <c r="DL657" s="14"/>
      <c r="DM657" s="14"/>
      <c r="DN657" s="14"/>
      <c r="DO657" s="14"/>
      <c r="DP657" s="14"/>
      <c r="DQ657" s="14"/>
      <c r="DR657" s="14"/>
      <c r="DS657" s="14"/>
      <c r="DT657" s="14"/>
      <c r="DU657" s="14"/>
      <c r="DV657" s="14"/>
      <c r="DW657" s="14"/>
      <c r="DX657" s="14"/>
      <c r="DY657" s="14"/>
      <c r="DZ657" s="14"/>
      <c r="EA657" s="14"/>
      <c r="EB657" s="14"/>
      <c r="EC657" s="14"/>
      <c r="ED657" s="14"/>
      <c r="EE657" s="14"/>
      <c r="EF657" s="14"/>
      <c r="EG657" s="14"/>
      <c r="EH657" s="14"/>
      <c r="EI657" s="14"/>
      <c r="EJ657" s="14"/>
      <c r="EK657" s="14"/>
      <c r="EL657" s="14"/>
      <c r="EM657" s="14"/>
      <c r="EN657" s="14"/>
      <c r="EO657" s="14"/>
      <c r="EP657" s="14"/>
      <c r="EQ657" s="14"/>
      <c r="ER657" s="14"/>
      <c r="ES657" s="14"/>
      <c r="ET657" s="14"/>
      <c r="EU657" s="14"/>
      <c r="EV657" s="14"/>
      <c r="EW657" s="14"/>
      <c r="EX657" s="14"/>
      <c r="EY657" s="14"/>
      <c r="EZ657" s="14"/>
      <c r="FA657" s="14"/>
      <c r="FB657" s="14"/>
      <c r="FC657" s="14"/>
      <c r="FD657" s="14"/>
      <c r="FE657" s="14"/>
      <c r="FF657" s="14"/>
      <c r="FG657" s="14"/>
      <c r="FH657" s="14"/>
      <c r="FI657" s="14"/>
      <c r="FJ657" s="14"/>
      <c r="FK657" s="14"/>
      <c r="FL657" s="14"/>
      <c r="FM657" s="14"/>
      <c r="FN657" s="14"/>
      <c r="FO657" s="14"/>
      <c r="FP657" s="14"/>
      <c r="FQ657" s="14"/>
      <c r="FR657" s="14"/>
      <c r="FS657" s="14"/>
      <c r="FT657" s="14"/>
      <c r="FU657" s="14"/>
      <c r="FV657" s="14"/>
      <c r="FW657" s="14"/>
      <c r="FX657" s="14"/>
      <c r="FY657" s="14"/>
      <c r="FZ657" s="14"/>
      <c r="GA657" s="14"/>
      <c r="GB657" s="14"/>
      <c r="GC657" s="14"/>
      <c r="GD657" s="14"/>
      <c r="GE657" s="14"/>
      <c r="GF657" s="14"/>
      <c r="GG657" s="14"/>
      <c r="GH657" s="14"/>
      <c r="GI657" s="14"/>
      <c r="GJ657" s="14"/>
      <c r="GK657" s="14"/>
      <c r="GL657" s="14"/>
      <c r="GM657" s="14"/>
      <c r="GN657" s="14"/>
      <c r="GO657" s="14"/>
      <c r="GP657" s="14"/>
      <c r="GQ657" s="14"/>
      <c r="GR657" s="14"/>
      <c r="GS657" s="14"/>
      <c r="GT657" s="14"/>
      <c r="GU657" s="14"/>
      <c r="GV657" s="14"/>
      <c r="GW657" s="14"/>
      <c r="GX657" s="14"/>
      <c r="GY657" s="14"/>
      <c r="GZ657" s="14"/>
      <c r="HA657" s="14"/>
      <c r="HB657" s="14"/>
      <c r="HC657" s="14"/>
      <c r="HD657" s="14"/>
      <c r="HE657" s="14"/>
      <c r="HF657" s="14"/>
      <c r="HG657" s="14"/>
      <c r="HH657" s="14"/>
      <c r="HI657" s="14"/>
      <c r="HJ657" s="14"/>
      <c r="HK657" s="14"/>
      <c r="HL657" s="14"/>
      <c r="HM657" s="14"/>
      <c r="HN657" s="14"/>
      <c r="HO657" s="14"/>
      <c r="HP657" s="14"/>
      <c r="HQ657" s="14"/>
      <c r="HR657" s="14"/>
      <c r="HS657" s="14"/>
      <c r="HT657" s="14"/>
      <c r="HU657" s="14"/>
      <c r="HV657" s="14"/>
      <c r="HW657" s="14"/>
      <c r="HX657" s="14"/>
      <c r="HY657" s="14"/>
      <c r="HZ657" s="14"/>
      <c r="IA657" s="14"/>
      <c r="IB657" s="14"/>
      <c r="IC657" s="14"/>
      <c r="ID657" s="14"/>
      <c r="IE657" s="14"/>
      <c r="IF657" s="14"/>
      <c r="IG657" s="14"/>
      <c r="IH657" s="14"/>
      <c r="II657" s="14"/>
      <c r="IJ657" s="14"/>
      <c r="IK657" s="14"/>
      <c r="IL657" s="14"/>
      <c r="IM657" s="14"/>
      <c r="IN657" s="14"/>
      <c r="IO657" s="14"/>
      <c r="IP657" s="14"/>
      <c r="IQ657" s="14"/>
      <c r="IR657" s="14"/>
      <c r="IS657" s="14"/>
      <c r="IT657" s="14"/>
      <c r="IU657" s="14"/>
      <c r="IV657" s="14"/>
      <c r="IW657" s="14"/>
    </row>
    <row r="658" spans="1:257" s="33" customFormat="1" ht="20.399999999999999" customHeight="1" x14ac:dyDescent="0.25">
      <c r="A658" s="2" t="s">
        <v>2623</v>
      </c>
      <c r="B658" s="32">
        <v>24833</v>
      </c>
      <c r="C658" s="6">
        <v>9787301248331</v>
      </c>
      <c r="D658" s="2" t="s">
        <v>713</v>
      </c>
      <c r="E658" s="2" t="s">
        <v>714</v>
      </c>
      <c r="F658" s="2">
        <v>34</v>
      </c>
      <c r="G658" s="2">
        <v>2015</v>
      </c>
      <c r="H658" s="2" t="s">
        <v>2592</v>
      </c>
      <c r="I658" s="2" t="s">
        <v>715</v>
      </c>
      <c r="J658" s="40"/>
      <c r="K658" s="40"/>
      <c r="L658" s="40"/>
      <c r="M658" s="13"/>
      <c r="N658" s="40"/>
    </row>
    <row r="659" spans="1:257" s="33" customFormat="1" ht="20.399999999999999" customHeight="1" x14ac:dyDescent="0.25">
      <c r="A659" s="2" t="s">
        <v>2623</v>
      </c>
      <c r="B659" s="32">
        <v>25929</v>
      </c>
      <c r="C659" s="6">
        <v>9787301259290</v>
      </c>
      <c r="D659" s="2" t="s">
        <v>731</v>
      </c>
      <c r="E659" s="2" t="s">
        <v>2667</v>
      </c>
      <c r="F659" s="2">
        <v>28</v>
      </c>
      <c r="G659" s="2">
        <v>2015</v>
      </c>
      <c r="H659" s="2" t="s">
        <v>2592</v>
      </c>
      <c r="I659" s="2" t="s">
        <v>732</v>
      </c>
      <c r="J659" s="40"/>
      <c r="K659" s="40"/>
      <c r="L659" s="40"/>
      <c r="M659" s="13"/>
      <c r="N659" s="40"/>
    </row>
    <row r="660" spans="1:257" s="33" customFormat="1" ht="20.399999999999999" customHeight="1" x14ac:dyDescent="0.25">
      <c r="A660" s="2" t="s">
        <v>2623</v>
      </c>
      <c r="B660" s="32">
        <v>25933</v>
      </c>
      <c r="C660" s="6">
        <v>9787301259337</v>
      </c>
      <c r="D660" s="2" t="s">
        <v>733</v>
      </c>
      <c r="E660" s="2" t="s">
        <v>2667</v>
      </c>
      <c r="F660" s="2">
        <v>28</v>
      </c>
      <c r="G660" s="2">
        <v>2015</v>
      </c>
      <c r="H660" s="2" t="s">
        <v>2592</v>
      </c>
      <c r="I660" s="2" t="s">
        <v>732</v>
      </c>
      <c r="J660" s="40"/>
      <c r="K660" s="40"/>
      <c r="L660" s="40"/>
      <c r="M660" s="13"/>
      <c r="N660" s="40"/>
    </row>
    <row r="661" spans="1:257" s="33" customFormat="1" ht="20.399999999999999" customHeight="1" x14ac:dyDescent="0.25">
      <c r="A661" s="2" t="s">
        <v>2631</v>
      </c>
      <c r="B661" s="32">
        <v>25525</v>
      </c>
      <c r="C661" s="6">
        <v>9787301255254</v>
      </c>
      <c r="D661" s="2" t="s">
        <v>734</v>
      </c>
      <c r="E661" s="2" t="s">
        <v>735</v>
      </c>
      <c r="F661" s="2">
        <v>45</v>
      </c>
      <c r="G661" s="2">
        <v>2015</v>
      </c>
      <c r="H661" s="2" t="s">
        <v>2592</v>
      </c>
      <c r="I661" s="2" t="s">
        <v>734</v>
      </c>
      <c r="J661" s="40"/>
      <c r="K661" s="40"/>
      <c r="L661" s="40"/>
      <c r="M661" s="13"/>
      <c r="N661" s="40"/>
    </row>
    <row r="662" spans="1:257" s="33" customFormat="1" ht="20.399999999999999" customHeight="1" x14ac:dyDescent="0.25">
      <c r="A662" s="2" t="s">
        <v>2617</v>
      </c>
      <c r="B662" s="32">
        <v>25832</v>
      </c>
      <c r="C662" s="6">
        <v>978730125832302</v>
      </c>
      <c r="D662" s="2" t="s">
        <v>743</v>
      </c>
      <c r="E662" s="2" t="s">
        <v>744</v>
      </c>
      <c r="F662" s="2">
        <v>58</v>
      </c>
      <c r="G662" s="2">
        <v>2015</v>
      </c>
      <c r="H662" s="2" t="s">
        <v>2592</v>
      </c>
      <c r="I662" s="2" t="s">
        <v>581</v>
      </c>
      <c r="J662" s="40"/>
      <c r="K662" s="40"/>
      <c r="L662" s="40"/>
      <c r="M662" s="13"/>
      <c r="N662" s="40"/>
    </row>
    <row r="663" spans="1:257" s="33" customFormat="1" ht="20.399999999999999" customHeight="1" x14ac:dyDescent="0.25">
      <c r="A663" s="2" t="s">
        <v>2618</v>
      </c>
      <c r="B663" s="32">
        <v>25347</v>
      </c>
      <c r="C663" s="6">
        <v>978730125347203</v>
      </c>
      <c r="D663" s="2" t="s">
        <v>760</v>
      </c>
      <c r="E663" s="2" t="s">
        <v>761</v>
      </c>
      <c r="F663" s="2">
        <v>35</v>
      </c>
      <c r="G663" s="2">
        <v>2015</v>
      </c>
      <c r="H663" s="2" t="s">
        <v>2592</v>
      </c>
      <c r="I663" s="2" t="s">
        <v>768</v>
      </c>
      <c r="J663" s="13" t="s">
        <v>2597</v>
      </c>
      <c r="K663" s="13" t="s">
        <v>2598</v>
      </c>
      <c r="L663" s="13"/>
      <c r="M663" s="13"/>
      <c r="N663" s="40"/>
    </row>
    <row r="664" spans="1:257" s="33" customFormat="1" ht="20.399999999999999" customHeight="1" x14ac:dyDescent="0.25">
      <c r="A664" s="2" t="s">
        <v>2631</v>
      </c>
      <c r="B664" s="32">
        <v>24687</v>
      </c>
      <c r="C664" s="6">
        <v>978730124687002</v>
      </c>
      <c r="D664" s="2" t="s">
        <v>779</v>
      </c>
      <c r="E664" s="2" t="s">
        <v>780</v>
      </c>
      <c r="F664" s="2">
        <v>59</v>
      </c>
      <c r="G664" s="2">
        <v>2015</v>
      </c>
      <c r="H664" s="2" t="s">
        <v>2592</v>
      </c>
      <c r="I664" s="2" t="s">
        <v>779</v>
      </c>
      <c r="J664" s="40"/>
      <c r="K664" s="40"/>
      <c r="L664" s="40"/>
      <c r="M664" s="13"/>
      <c r="N664" s="40"/>
    </row>
    <row r="665" spans="1:257" s="33" customFormat="1" ht="20.399999999999999" customHeight="1" x14ac:dyDescent="0.25">
      <c r="A665" s="2" t="s">
        <v>604</v>
      </c>
      <c r="B665" s="32">
        <v>24681</v>
      </c>
      <c r="C665" s="6" t="s">
        <v>1879</v>
      </c>
      <c r="D665" s="2" t="s">
        <v>2870</v>
      </c>
      <c r="E665" s="2" t="s">
        <v>727</v>
      </c>
      <c r="F665" s="2">
        <v>47</v>
      </c>
      <c r="G665" s="2">
        <v>2015</v>
      </c>
      <c r="H665" s="2" t="s">
        <v>2592</v>
      </c>
      <c r="I665" s="2" t="s">
        <v>728</v>
      </c>
      <c r="J665" s="2" t="s">
        <v>2547</v>
      </c>
      <c r="K665" s="2" t="s">
        <v>2511</v>
      </c>
      <c r="L665" s="2"/>
      <c r="M665" s="2" t="s">
        <v>12</v>
      </c>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c r="FE665" s="2"/>
      <c r="FF665" s="2"/>
      <c r="FG665" s="2"/>
      <c r="FH665" s="2"/>
      <c r="FI665" s="2"/>
      <c r="FJ665" s="2"/>
      <c r="FK665" s="2"/>
      <c r="FL665" s="2"/>
      <c r="FM665" s="2"/>
      <c r="FN665" s="2"/>
      <c r="FO665" s="2"/>
      <c r="FP665" s="2"/>
      <c r="FQ665" s="2"/>
      <c r="FR665" s="2"/>
      <c r="FS665" s="2"/>
      <c r="FT665" s="2"/>
      <c r="FU665" s="2"/>
      <c r="FV665" s="2"/>
      <c r="FW665" s="2"/>
      <c r="FX665" s="2"/>
      <c r="FY665" s="2"/>
      <c r="FZ665" s="2"/>
      <c r="GA665" s="2"/>
      <c r="GB665" s="2"/>
      <c r="GC665" s="2"/>
      <c r="GD665" s="2"/>
      <c r="GE665" s="2"/>
      <c r="GF665" s="2"/>
      <c r="GG665" s="2"/>
      <c r="GH665" s="2"/>
      <c r="GI665" s="2"/>
      <c r="GJ665" s="2"/>
      <c r="GK665" s="2"/>
      <c r="GL665" s="2"/>
      <c r="GM665" s="2"/>
      <c r="GN665" s="2"/>
      <c r="GO665" s="2"/>
      <c r="GP665" s="2"/>
      <c r="GQ665" s="2"/>
      <c r="GR665" s="2"/>
      <c r="GS665" s="2"/>
      <c r="GT665" s="2"/>
      <c r="GU665" s="2"/>
      <c r="GV665" s="2"/>
      <c r="GW665" s="2"/>
      <c r="GX665" s="2"/>
      <c r="GY665" s="2"/>
      <c r="GZ665" s="2"/>
      <c r="HA665" s="2"/>
      <c r="HB665" s="2"/>
      <c r="HC665" s="2"/>
      <c r="HD665" s="2"/>
      <c r="HE665" s="2"/>
      <c r="HF665" s="2"/>
      <c r="HG665" s="2"/>
      <c r="HH665" s="2"/>
      <c r="HI665" s="2"/>
      <c r="HJ665" s="2"/>
      <c r="HK665" s="2"/>
      <c r="HL665" s="2"/>
      <c r="HM665" s="2"/>
      <c r="HN665" s="2"/>
      <c r="HO665" s="2"/>
      <c r="HP665" s="2"/>
      <c r="HQ665" s="2"/>
      <c r="HR665" s="2"/>
      <c r="HS665" s="2"/>
      <c r="HT665" s="2"/>
      <c r="HU665" s="2"/>
      <c r="HV665" s="2"/>
      <c r="HW665" s="2"/>
      <c r="HX665" s="2"/>
      <c r="HY665" s="2"/>
      <c r="HZ665" s="2"/>
      <c r="IA665" s="2"/>
      <c r="IB665" s="2"/>
      <c r="IC665" s="2"/>
      <c r="ID665" s="2"/>
      <c r="IE665" s="2"/>
      <c r="IF665" s="2"/>
      <c r="IG665" s="2"/>
      <c r="IH665" s="2"/>
      <c r="II665" s="2"/>
      <c r="IJ665" s="2"/>
      <c r="IK665" s="2"/>
      <c r="IL665" s="2"/>
      <c r="IM665" s="2"/>
      <c r="IN665" s="2"/>
      <c r="IO665" s="2"/>
      <c r="IP665" s="2"/>
      <c r="IQ665" s="2"/>
      <c r="IR665" s="2"/>
      <c r="IS665" s="2"/>
      <c r="IT665" s="2"/>
      <c r="IU665" s="2"/>
      <c r="IV665" s="2"/>
      <c r="IW665" s="2"/>
    </row>
    <row r="666" spans="1:257" s="33" customFormat="1" ht="20.399999999999999" customHeight="1" x14ac:dyDescent="0.25">
      <c r="A666" s="2" t="s">
        <v>599</v>
      </c>
      <c r="B666" s="32">
        <v>24687</v>
      </c>
      <c r="C666" s="6" t="s">
        <v>1880</v>
      </c>
      <c r="D666" s="2" t="s">
        <v>779</v>
      </c>
      <c r="E666" s="2" t="s">
        <v>780</v>
      </c>
      <c r="F666" s="2">
        <v>49.5</v>
      </c>
      <c r="G666" s="2">
        <v>2015</v>
      </c>
      <c r="H666" s="2" t="s">
        <v>2592</v>
      </c>
      <c r="I666" s="13" t="s">
        <v>779</v>
      </c>
      <c r="J666" s="2"/>
      <c r="K666" s="2"/>
      <c r="L666" s="2"/>
      <c r="M666" s="2" t="s">
        <v>703</v>
      </c>
      <c r="N666" s="2"/>
    </row>
    <row r="667" spans="1:257" s="33" customFormat="1" ht="20.399999999999999" customHeight="1" x14ac:dyDescent="0.25">
      <c r="A667" s="2" t="s">
        <v>604</v>
      </c>
      <c r="B667" s="32">
        <v>24490</v>
      </c>
      <c r="C667" s="6" t="s">
        <v>1881</v>
      </c>
      <c r="D667" s="2" t="s">
        <v>771</v>
      </c>
      <c r="E667" s="2" t="s">
        <v>627</v>
      </c>
      <c r="F667" s="2">
        <v>35</v>
      </c>
      <c r="G667" s="2">
        <v>2015</v>
      </c>
      <c r="H667" s="2" t="s">
        <v>2592</v>
      </c>
      <c r="I667" s="13" t="s">
        <v>770</v>
      </c>
      <c r="J667" s="2" t="s">
        <v>996</v>
      </c>
      <c r="K667" s="2" t="s">
        <v>2511</v>
      </c>
      <c r="L667" s="2"/>
      <c r="M667" s="2" t="s">
        <v>2523</v>
      </c>
      <c r="N667" s="2"/>
    </row>
    <row r="668" spans="1:257" ht="20.399999999999999" customHeight="1" x14ac:dyDescent="0.25">
      <c r="A668" s="2" t="s">
        <v>2631</v>
      </c>
      <c r="B668" s="32">
        <v>24208</v>
      </c>
      <c r="C668" s="6">
        <v>9787301242087</v>
      </c>
      <c r="D668" s="2" t="s">
        <v>739</v>
      </c>
      <c r="E668" s="2" t="s">
        <v>740</v>
      </c>
      <c r="F668" s="2">
        <v>40</v>
      </c>
      <c r="G668" s="2">
        <v>2014</v>
      </c>
      <c r="H668" s="2" t="s">
        <v>2592</v>
      </c>
      <c r="I668" s="2" t="s">
        <v>739</v>
      </c>
      <c r="J668" s="40"/>
      <c r="K668" s="40"/>
      <c r="L668" s="40"/>
      <c r="M668" s="13"/>
      <c r="N668" s="40"/>
      <c r="O668" s="33"/>
      <c r="P668" s="33"/>
      <c r="Q668" s="33"/>
      <c r="R668" s="33"/>
      <c r="S668" s="33"/>
      <c r="T668" s="33"/>
      <c r="U668" s="33"/>
      <c r="V668" s="33"/>
      <c r="W668" s="33"/>
      <c r="X668" s="33"/>
      <c r="Y668" s="33"/>
      <c r="Z668" s="33"/>
      <c r="AA668" s="33"/>
      <c r="AB668" s="33"/>
      <c r="AC668" s="33"/>
      <c r="AD668" s="33"/>
      <c r="AE668" s="33"/>
      <c r="AF668" s="33"/>
      <c r="AG668" s="33"/>
      <c r="AH668" s="33"/>
      <c r="AI668" s="33"/>
      <c r="AJ668" s="33"/>
      <c r="AK668" s="33"/>
      <c r="AL668" s="33"/>
      <c r="AM668" s="33"/>
      <c r="AN668" s="33"/>
      <c r="AO668" s="33"/>
      <c r="AP668" s="33"/>
      <c r="AQ668" s="33"/>
      <c r="AR668" s="33"/>
      <c r="AS668" s="33"/>
      <c r="AT668" s="33"/>
      <c r="AU668" s="33"/>
      <c r="AV668" s="33"/>
      <c r="AW668" s="33"/>
      <c r="AX668" s="33"/>
      <c r="AY668" s="33"/>
      <c r="AZ668" s="33"/>
      <c r="BA668" s="33"/>
      <c r="BB668" s="33"/>
      <c r="BC668" s="33"/>
      <c r="BD668" s="33"/>
      <c r="BE668" s="33"/>
      <c r="BF668" s="33"/>
      <c r="BG668" s="33"/>
      <c r="BH668" s="33"/>
      <c r="BI668" s="33"/>
      <c r="BJ668" s="33"/>
      <c r="BK668" s="33"/>
      <c r="BL668" s="33"/>
      <c r="BM668" s="33"/>
      <c r="BN668" s="33"/>
      <c r="BO668" s="33"/>
      <c r="BP668" s="33"/>
      <c r="BQ668" s="33"/>
      <c r="BR668" s="33"/>
      <c r="BS668" s="33"/>
      <c r="BT668" s="33"/>
      <c r="BU668" s="33"/>
      <c r="BV668" s="33"/>
      <c r="BW668" s="33"/>
      <c r="BX668" s="33"/>
      <c r="BY668" s="33"/>
      <c r="BZ668" s="33"/>
      <c r="CA668" s="33"/>
      <c r="CB668" s="33"/>
      <c r="CC668" s="33"/>
      <c r="CD668" s="33"/>
      <c r="CE668" s="33"/>
      <c r="CF668" s="33"/>
      <c r="CG668" s="33"/>
      <c r="CH668" s="33"/>
      <c r="CI668" s="33"/>
      <c r="CJ668" s="33"/>
      <c r="CK668" s="33"/>
      <c r="CL668" s="33"/>
      <c r="CM668" s="33"/>
      <c r="CN668" s="33"/>
      <c r="CO668" s="33"/>
      <c r="CP668" s="33"/>
      <c r="CQ668" s="33"/>
      <c r="CR668" s="33"/>
      <c r="CS668" s="33"/>
      <c r="CT668" s="33"/>
      <c r="CU668" s="33"/>
      <c r="CV668" s="33"/>
      <c r="CW668" s="33"/>
      <c r="CX668" s="33"/>
      <c r="CY668" s="33"/>
      <c r="CZ668" s="33"/>
      <c r="DA668" s="33"/>
      <c r="DB668" s="33"/>
      <c r="DC668" s="33"/>
      <c r="DD668" s="33"/>
      <c r="DE668" s="33"/>
      <c r="DF668" s="33"/>
      <c r="DG668" s="33"/>
      <c r="DH668" s="33"/>
      <c r="DI668" s="33"/>
      <c r="DJ668" s="33"/>
      <c r="DK668" s="33"/>
      <c r="DL668" s="33"/>
      <c r="DM668" s="33"/>
      <c r="DN668" s="33"/>
      <c r="DO668" s="33"/>
      <c r="DP668" s="33"/>
      <c r="DQ668" s="33"/>
      <c r="DR668" s="33"/>
      <c r="DS668" s="33"/>
      <c r="DT668" s="33"/>
      <c r="DU668" s="33"/>
      <c r="DV668" s="33"/>
      <c r="DW668" s="33"/>
      <c r="DX668" s="33"/>
      <c r="DY668" s="33"/>
      <c r="DZ668" s="33"/>
      <c r="EA668" s="33"/>
      <c r="EB668" s="33"/>
      <c r="EC668" s="33"/>
      <c r="ED668" s="33"/>
      <c r="EE668" s="33"/>
      <c r="EF668" s="33"/>
      <c r="EG668" s="33"/>
      <c r="EH668" s="33"/>
      <c r="EI668" s="33"/>
      <c r="EJ668" s="33"/>
      <c r="EK668" s="33"/>
      <c r="EL668" s="33"/>
      <c r="EM668" s="33"/>
      <c r="EN668" s="33"/>
      <c r="EO668" s="33"/>
      <c r="EP668" s="33"/>
      <c r="EQ668" s="33"/>
      <c r="ER668" s="33"/>
      <c r="ES668" s="33"/>
      <c r="ET668" s="33"/>
      <c r="EU668" s="33"/>
      <c r="EV668" s="33"/>
      <c r="EW668" s="33"/>
      <c r="EX668" s="33"/>
      <c r="EY668" s="33"/>
      <c r="EZ668" s="33"/>
      <c r="FA668" s="33"/>
      <c r="FB668" s="33"/>
      <c r="FC668" s="33"/>
      <c r="FD668" s="33"/>
      <c r="FE668" s="33"/>
      <c r="FF668" s="33"/>
      <c r="FG668" s="33"/>
      <c r="FH668" s="33"/>
      <c r="FI668" s="33"/>
      <c r="FJ668" s="33"/>
      <c r="FK668" s="33"/>
      <c r="FL668" s="33"/>
      <c r="FM668" s="33"/>
      <c r="FN668" s="33"/>
      <c r="FO668" s="33"/>
      <c r="FP668" s="33"/>
      <c r="FQ668" s="33"/>
      <c r="FR668" s="33"/>
      <c r="FS668" s="33"/>
      <c r="FT668" s="33"/>
      <c r="FU668" s="33"/>
      <c r="FV668" s="33"/>
      <c r="FW668" s="33"/>
      <c r="FX668" s="33"/>
      <c r="FY668" s="33"/>
      <c r="FZ668" s="33"/>
      <c r="GA668" s="33"/>
      <c r="GB668" s="33"/>
      <c r="GC668" s="33"/>
      <c r="GD668" s="33"/>
      <c r="GE668" s="33"/>
      <c r="GF668" s="33"/>
      <c r="GG668" s="33"/>
      <c r="GH668" s="33"/>
      <c r="GI668" s="33"/>
      <c r="GJ668" s="33"/>
      <c r="GK668" s="33"/>
      <c r="GL668" s="33"/>
      <c r="GM668" s="33"/>
      <c r="GN668" s="33"/>
      <c r="GO668" s="33"/>
      <c r="GP668" s="33"/>
      <c r="GQ668" s="33"/>
      <c r="GR668" s="33"/>
      <c r="GS668" s="33"/>
      <c r="GT668" s="33"/>
      <c r="GU668" s="33"/>
      <c r="GV668" s="33"/>
      <c r="GW668" s="33"/>
      <c r="GX668" s="33"/>
      <c r="GY668" s="33"/>
      <c r="GZ668" s="33"/>
      <c r="HA668" s="33"/>
      <c r="HB668" s="33"/>
      <c r="HC668" s="33"/>
      <c r="HD668" s="33"/>
      <c r="HE668" s="33"/>
      <c r="HF668" s="33"/>
      <c r="HG668" s="33"/>
      <c r="HH668" s="33"/>
      <c r="HI668" s="33"/>
      <c r="HJ668" s="33"/>
      <c r="HK668" s="33"/>
      <c r="HL668" s="33"/>
      <c r="HM668" s="33"/>
      <c r="HN668" s="33"/>
      <c r="HO668" s="33"/>
      <c r="HP668" s="33"/>
      <c r="HQ668" s="33"/>
      <c r="HR668" s="33"/>
      <c r="HS668" s="33"/>
      <c r="HT668" s="33"/>
      <c r="HU668" s="33"/>
      <c r="HV668" s="33"/>
      <c r="HW668" s="33"/>
      <c r="HX668" s="33"/>
      <c r="HY668" s="33"/>
      <c r="HZ668" s="33"/>
      <c r="IA668" s="33"/>
      <c r="IB668" s="33"/>
      <c r="IC668" s="33"/>
      <c r="ID668" s="33"/>
      <c r="IE668" s="33"/>
      <c r="IF668" s="33"/>
      <c r="IG668" s="33"/>
      <c r="IH668" s="33"/>
      <c r="II668" s="33"/>
      <c r="IJ668" s="33"/>
      <c r="IK668" s="33"/>
      <c r="IL668" s="33"/>
      <c r="IM668" s="33"/>
      <c r="IN668" s="33"/>
      <c r="IO668" s="33"/>
      <c r="IP668" s="33"/>
      <c r="IQ668" s="33"/>
      <c r="IR668" s="33"/>
      <c r="IS668" s="33"/>
      <c r="IT668" s="33"/>
      <c r="IU668" s="33"/>
      <c r="IV668" s="33"/>
      <c r="IW668" s="33"/>
    </row>
    <row r="669" spans="1:257" s="33" customFormat="1" ht="20.399999999999999" customHeight="1" x14ac:dyDescent="0.25">
      <c r="A669" s="2" t="s">
        <v>2631</v>
      </c>
      <c r="B669" s="32">
        <v>24782</v>
      </c>
      <c r="C669" s="6">
        <v>9787301247822</v>
      </c>
      <c r="D669" s="2" t="s">
        <v>741</v>
      </c>
      <c r="E669" s="2" t="s">
        <v>735</v>
      </c>
      <c r="F669" s="2">
        <v>20</v>
      </c>
      <c r="G669" s="2">
        <v>2014</v>
      </c>
      <c r="H669" s="2" t="s">
        <v>2592</v>
      </c>
      <c r="I669" s="2" t="s">
        <v>739</v>
      </c>
      <c r="J669" s="40"/>
      <c r="K669" s="40"/>
      <c r="L669" s="40"/>
      <c r="M669" s="40"/>
      <c r="N669" s="40"/>
    </row>
    <row r="670" spans="1:257" s="33" customFormat="1" ht="20.399999999999999" customHeight="1" x14ac:dyDescent="0.25">
      <c r="A670" s="2" t="s">
        <v>2623</v>
      </c>
      <c r="B670" s="32">
        <v>24633</v>
      </c>
      <c r="C670" s="6">
        <v>9787301246337</v>
      </c>
      <c r="D670" s="2" t="s">
        <v>758</v>
      </c>
      <c r="E670" s="2" t="s">
        <v>759</v>
      </c>
      <c r="F670" s="2">
        <v>35</v>
      </c>
      <c r="G670" s="2">
        <v>2014</v>
      </c>
      <c r="H670" s="2" t="s">
        <v>2592</v>
      </c>
      <c r="I670" s="2" t="s">
        <v>739</v>
      </c>
      <c r="J670" s="40"/>
      <c r="K670" s="40"/>
      <c r="L670" s="40"/>
      <c r="M670" s="13"/>
      <c r="N670" s="40"/>
    </row>
    <row r="671" spans="1:257" s="33" customFormat="1" ht="20.399999999999999" customHeight="1" x14ac:dyDescent="0.25">
      <c r="A671" s="2" t="s">
        <v>599</v>
      </c>
      <c r="B671" s="32">
        <v>23590</v>
      </c>
      <c r="C671" s="6" t="s">
        <v>1882</v>
      </c>
      <c r="D671" s="2" t="s">
        <v>736</v>
      </c>
      <c r="E671" s="2" t="s">
        <v>737</v>
      </c>
      <c r="F671" s="2">
        <v>32</v>
      </c>
      <c r="G671" s="2">
        <v>2014</v>
      </c>
      <c r="H671" s="2" t="s">
        <v>2592</v>
      </c>
      <c r="I671" s="2" t="s">
        <v>738</v>
      </c>
      <c r="J671" s="2"/>
      <c r="K671" s="2"/>
      <c r="L671" s="13"/>
      <c r="M671" s="13" t="s">
        <v>12</v>
      </c>
      <c r="N671" s="2"/>
    </row>
    <row r="672" spans="1:257" s="14" customFormat="1" ht="20.399999999999999" customHeight="1" x14ac:dyDescent="0.25">
      <c r="A672" s="2" t="s">
        <v>2623</v>
      </c>
      <c r="B672" s="32">
        <v>21106</v>
      </c>
      <c r="C672" s="6">
        <v>9787301211069</v>
      </c>
      <c r="D672" s="2" t="s">
        <v>742</v>
      </c>
      <c r="E672" s="2" t="s">
        <v>629</v>
      </c>
      <c r="F672" s="2">
        <v>41</v>
      </c>
      <c r="G672" s="2">
        <v>2013</v>
      </c>
      <c r="H672" s="2" t="s">
        <v>2592</v>
      </c>
      <c r="I672" s="2" t="s">
        <v>581</v>
      </c>
      <c r="J672" s="40"/>
      <c r="K672" s="40"/>
      <c r="L672" s="13"/>
      <c r="M672" s="13"/>
      <c r="N672" s="40"/>
      <c r="O672" s="33"/>
      <c r="P672" s="33"/>
      <c r="Q672" s="33"/>
      <c r="R672" s="33"/>
      <c r="S672" s="33"/>
      <c r="T672" s="33"/>
      <c r="U672" s="33"/>
      <c r="V672" s="33"/>
      <c r="W672" s="33"/>
      <c r="X672" s="33"/>
      <c r="Y672" s="33"/>
      <c r="Z672" s="33"/>
      <c r="AA672" s="33"/>
      <c r="AB672" s="33"/>
      <c r="AC672" s="33"/>
      <c r="AD672" s="33"/>
      <c r="AE672" s="33"/>
      <c r="AF672" s="33"/>
      <c r="AG672" s="33"/>
      <c r="AH672" s="33"/>
      <c r="AI672" s="33"/>
      <c r="AJ672" s="33"/>
      <c r="AK672" s="33"/>
      <c r="AL672" s="33"/>
      <c r="AM672" s="33"/>
      <c r="AN672" s="33"/>
      <c r="AO672" s="33"/>
      <c r="AP672" s="33"/>
      <c r="AQ672" s="33"/>
      <c r="AR672" s="33"/>
      <c r="AS672" s="33"/>
      <c r="AT672" s="33"/>
      <c r="AU672" s="33"/>
      <c r="AV672" s="33"/>
      <c r="AW672" s="33"/>
      <c r="AX672" s="33"/>
      <c r="AY672" s="33"/>
      <c r="AZ672" s="33"/>
      <c r="BA672" s="33"/>
      <c r="BB672" s="33"/>
      <c r="BC672" s="33"/>
      <c r="BD672" s="33"/>
      <c r="BE672" s="33"/>
      <c r="BF672" s="33"/>
      <c r="BG672" s="33"/>
      <c r="BH672" s="33"/>
      <c r="BI672" s="33"/>
      <c r="BJ672" s="33"/>
      <c r="BK672" s="33"/>
      <c r="BL672" s="33"/>
      <c r="BM672" s="33"/>
      <c r="BN672" s="33"/>
      <c r="BO672" s="33"/>
      <c r="BP672" s="33"/>
      <c r="BQ672" s="33"/>
      <c r="BR672" s="33"/>
      <c r="BS672" s="33"/>
      <c r="BT672" s="33"/>
      <c r="BU672" s="33"/>
      <c r="BV672" s="33"/>
      <c r="BW672" s="33"/>
      <c r="BX672" s="33"/>
      <c r="BY672" s="33"/>
      <c r="BZ672" s="33"/>
      <c r="CA672" s="33"/>
      <c r="CB672" s="33"/>
      <c r="CC672" s="33"/>
      <c r="CD672" s="33"/>
      <c r="CE672" s="33"/>
      <c r="CF672" s="33"/>
      <c r="CG672" s="33"/>
      <c r="CH672" s="33"/>
      <c r="CI672" s="33"/>
      <c r="CJ672" s="33"/>
      <c r="CK672" s="33"/>
      <c r="CL672" s="33"/>
      <c r="CM672" s="33"/>
      <c r="CN672" s="33"/>
      <c r="CO672" s="33"/>
      <c r="CP672" s="33"/>
      <c r="CQ672" s="33"/>
      <c r="CR672" s="33"/>
      <c r="CS672" s="33"/>
      <c r="CT672" s="33"/>
      <c r="CU672" s="33"/>
      <c r="CV672" s="33"/>
      <c r="CW672" s="33"/>
      <c r="CX672" s="33"/>
      <c r="CY672" s="33"/>
      <c r="CZ672" s="33"/>
      <c r="DA672" s="33"/>
      <c r="DB672" s="33"/>
      <c r="DC672" s="33"/>
      <c r="DD672" s="33"/>
      <c r="DE672" s="33"/>
      <c r="DF672" s="33"/>
      <c r="DG672" s="33"/>
      <c r="DH672" s="33"/>
      <c r="DI672" s="33"/>
      <c r="DJ672" s="33"/>
      <c r="DK672" s="33"/>
      <c r="DL672" s="33"/>
      <c r="DM672" s="33"/>
      <c r="DN672" s="33"/>
      <c r="DO672" s="33"/>
      <c r="DP672" s="33"/>
      <c r="DQ672" s="33"/>
      <c r="DR672" s="33"/>
      <c r="DS672" s="33"/>
      <c r="DT672" s="33"/>
      <c r="DU672" s="33"/>
      <c r="DV672" s="33"/>
      <c r="DW672" s="33"/>
      <c r="DX672" s="33"/>
      <c r="DY672" s="33"/>
      <c r="DZ672" s="33"/>
      <c r="EA672" s="33"/>
      <c r="EB672" s="33"/>
      <c r="EC672" s="33"/>
      <c r="ED672" s="33"/>
      <c r="EE672" s="33"/>
      <c r="EF672" s="33"/>
      <c r="EG672" s="33"/>
      <c r="EH672" s="33"/>
      <c r="EI672" s="33"/>
      <c r="EJ672" s="33"/>
      <c r="EK672" s="33"/>
      <c r="EL672" s="33"/>
      <c r="EM672" s="33"/>
      <c r="EN672" s="33"/>
      <c r="EO672" s="33"/>
      <c r="EP672" s="33"/>
      <c r="EQ672" s="33"/>
      <c r="ER672" s="33"/>
      <c r="ES672" s="33"/>
      <c r="ET672" s="33"/>
      <c r="EU672" s="33"/>
      <c r="EV672" s="33"/>
      <c r="EW672" s="33"/>
      <c r="EX672" s="33"/>
      <c r="EY672" s="33"/>
      <c r="EZ672" s="33"/>
      <c r="FA672" s="33"/>
      <c r="FB672" s="33"/>
      <c r="FC672" s="33"/>
      <c r="FD672" s="33"/>
      <c r="FE672" s="33"/>
      <c r="FF672" s="33"/>
      <c r="FG672" s="33"/>
      <c r="FH672" s="33"/>
      <c r="FI672" s="33"/>
      <c r="FJ672" s="33"/>
      <c r="FK672" s="33"/>
      <c r="FL672" s="33"/>
      <c r="FM672" s="33"/>
      <c r="FN672" s="33"/>
      <c r="FO672" s="33"/>
      <c r="FP672" s="33"/>
      <c r="FQ672" s="33"/>
      <c r="FR672" s="33"/>
      <c r="FS672" s="33"/>
      <c r="FT672" s="33"/>
      <c r="FU672" s="33"/>
      <c r="FV672" s="33"/>
      <c r="FW672" s="33"/>
      <c r="FX672" s="33"/>
      <c r="FY672" s="33"/>
      <c r="FZ672" s="33"/>
      <c r="GA672" s="33"/>
      <c r="GB672" s="33"/>
      <c r="GC672" s="33"/>
      <c r="GD672" s="33"/>
      <c r="GE672" s="33"/>
      <c r="GF672" s="33"/>
      <c r="GG672" s="33"/>
      <c r="GH672" s="33"/>
      <c r="GI672" s="33"/>
      <c r="GJ672" s="33"/>
      <c r="GK672" s="33"/>
      <c r="GL672" s="33"/>
      <c r="GM672" s="33"/>
      <c r="GN672" s="33"/>
      <c r="GO672" s="33"/>
      <c r="GP672" s="33"/>
      <c r="GQ672" s="33"/>
      <c r="GR672" s="33"/>
      <c r="GS672" s="33"/>
      <c r="GT672" s="33"/>
      <c r="GU672" s="33"/>
      <c r="GV672" s="33"/>
      <c r="GW672" s="33"/>
      <c r="GX672" s="33"/>
      <c r="GY672" s="33"/>
      <c r="GZ672" s="33"/>
      <c r="HA672" s="33"/>
      <c r="HB672" s="33"/>
      <c r="HC672" s="33"/>
      <c r="HD672" s="33"/>
      <c r="HE672" s="33"/>
      <c r="HF672" s="33"/>
      <c r="HG672" s="33"/>
      <c r="HH672" s="33"/>
      <c r="HI672" s="33"/>
      <c r="HJ672" s="33"/>
      <c r="HK672" s="33"/>
      <c r="HL672" s="33"/>
      <c r="HM672" s="33"/>
      <c r="HN672" s="33"/>
      <c r="HO672" s="33"/>
      <c r="HP672" s="33"/>
      <c r="HQ672" s="33"/>
      <c r="HR672" s="33"/>
      <c r="HS672" s="33"/>
      <c r="HT672" s="33"/>
      <c r="HU672" s="33"/>
      <c r="HV672" s="33"/>
      <c r="HW672" s="33"/>
      <c r="HX672" s="33"/>
      <c r="HY672" s="33"/>
      <c r="HZ672" s="33"/>
      <c r="IA672" s="33"/>
      <c r="IB672" s="33"/>
      <c r="IC672" s="33"/>
      <c r="ID672" s="33"/>
      <c r="IE672" s="33"/>
      <c r="IF672" s="33"/>
      <c r="IG672" s="33"/>
      <c r="IH672" s="33"/>
      <c r="II672" s="33"/>
      <c r="IJ672" s="33"/>
      <c r="IK672" s="33"/>
      <c r="IL672" s="33"/>
      <c r="IM672" s="33"/>
      <c r="IN672" s="33"/>
      <c r="IO672" s="33"/>
      <c r="IP672" s="33"/>
      <c r="IQ672" s="33"/>
      <c r="IR672" s="33"/>
      <c r="IS672" s="33"/>
      <c r="IT672" s="33"/>
      <c r="IU672" s="33"/>
      <c r="IV672" s="33"/>
      <c r="IW672" s="33"/>
    </row>
    <row r="673" spans="1:257" s="14" customFormat="1" ht="20.399999999999999" customHeight="1" x14ac:dyDescent="0.25">
      <c r="A673" s="2" t="s">
        <v>2623</v>
      </c>
      <c r="B673" s="32">
        <v>22584</v>
      </c>
      <c r="C673" s="6">
        <v>9787301225844</v>
      </c>
      <c r="D673" s="2" t="s">
        <v>745</v>
      </c>
      <c r="E673" s="2" t="s">
        <v>629</v>
      </c>
      <c r="F673" s="2">
        <v>42</v>
      </c>
      <c r="G673" s="2">
        <v>2013</v>
      </c>
      <c r="H673" s="2" t="s">
        <v>2592</v>
      </c>
      <c r="I673" s="2" t="s">
        <v>581</v>
      </c>
      <c r="J673" s="40"/>
      <c r="K673" s="40"/>
      <c r="L673" s="13"/>
      <c r="M673" s="13"/>
      <c r="N673" s="40"/>
      <c r="O673" s="33"/>
      <c r="P673" s="33"/>
      <c r="Q673" s="33"/>
      <c r="R673" s="33"/>
      <c r="S673" s="33"/>
      <c r="T673" s="33"/>
      <c r="U673" s="33"/>
      <c r="V673" s="33"/>
      <c r="W673" s="33"/>
      <c r="X673" s="33"/>
      <c r="Y673" s="33"/>
      <c r="Z673" s="33"/>
      <c r="AA673" s="33"/>
      <c r="AB673" s="33"/>
      <c r="AC673" s="33"/>
      <c r="AD673" s="33"/>
      <c r="AE673" s="33"/>
      <c r="AF673" s="33"/>
      <c r="AG673" s="33"/>
      <c r="AH673" s="33"/>
      <c r="AI673" s="33"/>
      <c r="AJ673" s="33"/>
      <c r="AK673" s="33"/>
      <c r="AL673" s="33"/>
      <c r="AM673" s="33"/>
      <c r="AN673" s="33"/>
      <c r="AO673" s="33"/>
      <c r="AP673" s="33"/>
      <c r="AQ673" s="33"/>
      <c r="AR673" s="33"/>
      <c r="AS673" s="33"/>
      <c r="AT673" s="33"/>
      <c r="AU673" s="33"/>
      <c r="AV673" s="33"/>
      <c r="AW673" s="33"/>
      <c r="AX673" s="33"/>
      <c r="AY673" s="33"/>
      <c r="AZ673" s="33"/>
      <c r="BA673" s="33"/>
      <c r="BB673" s="33"/>
      <c r="BC673" s="33"/>
      <c r="BD673" s="33"/>
      <c r="BE673" s="33"/>
      <c r="BF673" s="33"/>
      <c r="BG673" s="33"/>
      <c r="BH673" s="33"/>
      <c r="BI673" s="33"/>
      <c r="BJ673" s="33"/>
      <c r="BK673" s="33"/>
      <c r="BL673" s="33"/>
      <c r="BM673" s="33"/>
      <c r="BN673" s="33"/>
      <c r="BO673" s="33"/>
      <c r="BP673" s="33"/>
      <c r="BQ673" s="33"/>
      <c r="BR673" s="33"/>
      <c r="BS673" s="33"/>
      <c r="BT673" s="33"/>
      <c r="BU673" s="33"/>
      <c r="BV673" s="33"/>
      <c r="BW673" s="33"/>
      <c r="BX673" s="33"/>
      <c r="BY673" s="33"/>
      <c r="BZ673" s="33"/>
      <c r="CA673" s="33"/>
      <c r="CB673" s="33"/>
      <c r="CC673" s="33"/>
      <c r="CD673" s="33"/>
      <c r="CE673" s="33"/>
      <c r="CF673" s="33"/>
      <c r="CG673" s="33"/>
      <c r="CH673" s="33"/>
      <c r="CI673" s="33"/>
      <c r="CJ673" s="33"/>
      <c r="CK673" s="33"/>
      <c r="CL673" s="33"/>
      <c r="CM673" s="33"/>
      <c r="CN673" s="33"/>
      <c r="CO673" s="33"/>
      <c r="CP673" s="33"/>
      <c r="CQ673" s="33"/>
      <c r="CR673" s="33"/>
      <c r="CS673" s="33"/>
      <c r="CT673" s="33"/>
      <c r="CU673" s="33"/>
      <c r="CV673" s="33"/>
      <c r="CW673" s="33"/>
      <c r="CX673" s="33"/>
      <c r="CY673" s="33"/>
      <c r="CZ673" s="33"/>
      <c r="DA673" s="33"/>
      <c r="DB673" s="33"/>
      <c r="DC673" s="33"/>
      <c r="DD673" s="33"/>
      <c r="DE673" s="33"/>
      <c r="DF673" s="33"/>
      <c r="DG673" s="33"/>
      <c r="DH673" s="33"/>
      <c r="DI673" s="33"/>
      <c r="DJ673" s="33"/>
      <c r="DK673" s="33"/>
      <c r="DL673" s="33"/>
      <c r="DM673" s="33"/>
      <c r="DN673" s="33"/>
      <c r="DO673" s="33"/>
      <c r="DP673" s="33"/>
      <c r="DQ673" s="33"/>
      <c r="DR673" s="33"/>
      <c r="DS673" s="33"/>
      <c r="DT673" s="33"/>
      <c r="DU673" s="33"/>
      <c r="DV673" s="33"/>
      <c r="DW673" s="33"/>
      <c r="DX673" s="33"/>
      <c r="DY673" s="33"/>
      <c r="DZ673" s="33"/>
      <c r="EA673" s="33"/>
      <c r="EB673" s="33"/>
      <c r="EC673" s="33"/>
      <c r="ED673" s="33"/>
      <c r="EE673" s="33"/>
      <c r="EF673" s="33"/>
      <c r="EG673" s="33"/>
      <c r="EH673" s="33"/>
      <c r="EI673" s="33"/>
      <c r="EJ673" s="33"/>
      <c r="EK673" s="33"/>
      <c r="EL673" s="33"/>
      <c r="EM673" s="33"/>
      <c r="EN673" s="33"/>
      <c r="EO673" s="33"/>
      <c r="EP673" s="33"/>
      <c r="EQ673" s="33"/>
      <c r="ER673" s="33"/>
      <c r="ES673" s="33"/>
      <c r="ET673" s="33"/>
      <c r="EU673" s="33"/>
      <c r="EV673" s="33"/>
      <c r="EW673" s="33"/>
      <c r="EX673" s="33"/>
      <c r="EY673" s="33"/>
      <c r="EZ673" s="33"/>
      <c r="FA673" s="33"/>
      <c r="FB673" s="33"/>
      <c r="FC673" s="33"/>
      <c r="FD673" s="33"/>
      <c r="FE673" s="33"/>
      <c r="FF673" s="33"/>
      <c r="FG673" s="33"/>
      <c r="FH673" s="33"/>
      <c r="FI673" s="33"/>
      <c r="FJ673" s="33"/>
      <c r="FK673" s="33"/>
      <c r="FL673" s="33"/>
      <c r="FM673" s="33"/>
      <c r="FN673" s="33"/>
      <c r="FO673" s="33"/>
      <c r="FP673" s="33"/>
      <c r="FQ673" s="33"/>
      <c r="FR673" s="33"/>
      <c r="FS673" s="33"/>
      <c r="FT673" s="33"/>
      <c r="FU673" s="33"/>
      <c r="FV673" s="33"/>
      <c r="FW673" s="33"/>
      <c r="FX673" s="33"/>
      <c r="FY673" s="33"/>
      <c r="FZ673" s="33"/>
      <c r="GA673" s="33"/>
      <c r="GB673" s="33"/>
      <c r="GC673" s="33"/>
      <c r="GD673" s="33"/>
      <c r="GE673" s="33"/>
      <c r="GF673" s="33"/>
      <c r="GG673" s="33"/>
      <c r="GH673" s="33"/>
      <c r="GI673" s="33"/>
      <c r="GJ673" s="33"/>
      <c r="GK673" s="33"/>
      <c r="GL673" s="33"/>
      <c r="GM673" s="33"/>
      <c r="GN673" s="33"/>
      <c r="GO673" s="33"/>
      <c r="GP673" s="33"/>
      <c r="GQ673" s="33"/>
      <c r="GR673" s="33"/>
      <c r="GS673" s="33"/>
      <c r="GT673" s="33"/>
      <c r="GU673" s="33"/>
      <c r="GV673" s="33"/>
      <c r="GW673" s="33"/>
      <c r="GX673" s="33"/>
      <c r="GY673" s="33"/>
      <c r="GZ673" s="33"/>
      <c r="HA673" s="33"/>
      <c r="HB673" s="33"/>
      <c r="HC673" s="33"/>
      <c r="HD673" s="33"/>
      <c r="HE673" s="33"/>
      <c r="HF673" s="33"/>
      <c r="HG673" s="33"/>
      <c r="HH673" s="33"/>
      <c r="HI673" s="33"/>
      <c r="HJ673" s="33"/>
      <c r="HK673" s="33"/>
      <c r="HL673" s="33"/>
      <c r="HM673" s="33"/>
      <c r="HN673" s="33"/>
      <c r="HO673" s="33"/>
      <c r="HP673" s="33"/>
      <c r="HQ673" s="33"/>
      <c r="HR673" s="33"/>
      <c r="HS673" s="33"/>
      <c r="HT673" s="33"/>
      <c r="HU673" s="33"/>
      <c r="HV673" s="33"/>
      <c r="HW673" s="33"/>
      <c r="HX673" s="33"/>
      <c r="HY673" s="33"/>
      <c r="HZ673" s="33"/>
      <c r="IA673" s="33"/>
      <c r="IB673" s="33"/>
      <c r="IC673" s="33"/>
      <c r="ID673" s="33"/>
      <c r="IE673" s="33"/>
      <c r="IF673" s="33"/>
      <c r="IG673" s="33"/>
      <c r="IH673" s="33"/>
      <c r="II673" s="33"/>
      <c r="IJ673" s="33"/>
      <c r="IK673" s="33"/>
      <c r="IL673" s="33"/>
      <c r="IM673" s="33"/>
      <c r="IN673" s="33"/>
      <c r="IO673" s="33"/>
      <c r="IP673" s="33"/>
      <c r="IQ673" s="33"/>
      <c r="IR673" s="33"/>
      <c r="IS673" s="33"/>
      <c r="IT673" s="33"/>
      <c r="IU673" s="33"/>
      <c r="IV673" s="33"/>
      <c r="IW673" s="33"/>
    </row>
    <row r="674" spans="1:257" ht="20.399999999999999" customHeight="1" x14ac:dyDescent="0.25">
      <c r="A674" s="2" t="s">
        <v>2617</v>
      </c>
      <c r="B674" s="32">
        <v>22188</v>
      </c>
      <c r="C674" s="6">
        <v>9787301221884</v>
      </c>
      <c r="D674" s="2" t="s">
        <v>756</v>
      </c>
      <c r="E674" s="2" t="s">
        <v>757</v>
      </c>
      <c r="F674" s="2">
        <v>35</v>
      </c>
      <c r="G674" s="2">
        <v>2013</v>
      </c>
      <c r="H674" s="2" t="s">
        <v>2592</v>
      </c>
      <c r="I674" s="2" t="s">
        <v>756</v>
      </c>
      <c r="J674" s="40"/>
      <c r="K674" s="40"/>
      <c r="L674" s="40"/>
      <c r="M674" s="13"/>
      <c r="N674" s="40"/>
      <c r="O674" s="33"/>
      <c r="P674" s="33"/>
      <c r="Q674" s="33"/>
      <c r="R674" s="33"/>
      <c r="S674" s="33"/>
      <c r="T674" s="33"/>
      <c r="U674" s="33"/>
      <c r="V674" s="33"/>
      <c r="W674" s="33"/>
      <c r="X674" s="33"/>
      <c r="Y674" s="33"/>
      <c r="Z674" s="33"/>
      <c r="AA674" s="33"/>
      <c r="AB674" s="33"/>
      <c r="AC674" s="33"/>
      <c r="AD674" s="33"/>
      <c r="AE674" s="33"/>
      <c r="AF674" s="33"/>
      <c r="AG674" s="33"/>
      <c r="AH674" s="33"/>
      <c r="AI674" s="33"/>
      <c r="AJ674" s="33"/>
      <c r="AK674" s="33"/>
      <c r="AL674" s="33"/>
      <c r="AM674" s="33"/>
      <c r="AN674" s="33"/>
      <c r="AO674" s="33"/>
      <c r="AP674" s="33"/>
      <c r="AQ674" s="33"/>
      <c r="AR674" s="33"/>
      <c r="AS674" s="33"/>
      <c r="AT674" s="33"/>
      <c r="AU674" s="33"/>
      <c r="AV674" s="33"/>
      <c r="AW674" s="33"/>
      <c r="AX674" s="33"/>
      <c r="AY674" s="33"/>
      <c r="AZ674" s="33"/>
      <c r="BA674" s="33"/>
      <c r="BB674" s="33"/>
      <c r="BC674" s="33"/>
      <c r="BD674" s="33"/>
      <c r="BE674" s="33"/>
      <c r="BF674" s="33"/>
      <c r="BG674" s="33"/>
      <c r="BH674" s="33"/>
      <c r="BI674" s="33"/>
      <c r="BJ674" s="33"/>
      <c r="BK674" s="33"/>
      <c r="BL674" s="33"/>
      <c r="BM674" s="33"/>
      <c r="BN674" s="33"/>
      <c r="BO674" s="33"/>
      <c r="BP674" s="33"/>
      <c r="BQ674" s="33"/>
      <c r="BR674" s="33"/>
      <c r="BS674" s="33"/>
      <c r="BT674" s="33"/>
      <c r="BU674" s="33"/>
      <c r="BV674" s="33"/>
      <c r="BW674" s="33"/>
      <c r="BX674" s="33"/>
      <c r="BY674" s="33"/>
      <c r="BZ674" s="33"/>
      <c r="CA674" s="33"/>
      <c r="CB674" s="33"/>
      <c r="CC674" s="33"/>
      <c r="CD674" s="33"/>
      <c r="CE674" s="33"/>
      <c r="CF674" s="33"/>
      <c r="CG674" s="33"/>
      <c r="CH674" s="33"/>
      <c r="CI674" s="33"/>
      <c r="CJ674" s="33"/>
      <c r="CK674" s="33"/>
      <c r="CL674" s="33"/>
      <c r="CM674" s="33"/>
      <c r="CN674" s="33"/>
      <c r="CO674" s="33"/>
      <c r="CP674" s="33"/>
      <c r="CQ674" s="33"/>
      <c r="CR674" s="33"/>
      <c r="CS674" s="33"/>
      <c r="CT674" s="33"/>
      <c r="CU674" s="33"/>
      <c r="CV674" s="33"/>
      <c r="CW674" s="33"/>
      <c r="CX674" s="33"/>
      <c r="CY674" s="33"/>
      <c r="CZ674" s="33"/>
      <c r="DA674" s="33"/>
      <c r="DB674" s="33"/>
      <c r="DC674" s="33"/>
      <c r="DD674" s="33"/>
      <c r="DE674" s="33"/>
      <c r="DF674" s="33"/>
      <c r="DG674" s="33"/>
      <c r="DH674" s="33"/>
      <c r="DI674" s="33"/>
      <c r="DJ674" s="33"/>
      <c r="DK674" s="33"/>
      <c r="DL674" s="33"/>
      <c r="DM674" s="33"/>
      <c r="DN674" s="33"/>
      <c r="DO674" s="33"/>
      <c r="DP674" s="33"/>
      <c r="DQ674" s="33"/>
      <c r="DR674" s="33"/>
      <c r="DS674" s="33"/>
      <c r="DT674" s="33"/>
      <c r="DU674" s="33"/>
      <c r="DV674" s="33"/>
      <c r="DW674" s="33"/>
      <c r="DX674" s="33"/>
      <c r="DY674" s="33"/>
      <c r="DZ674" s="33"/>
      <c r="EA674" s="33"/>
      <c r="EB674" s="33"/>
      <c r="EC674" s="33"/>
      <c r="ED674" s="33"/>
      <c r="EE674" s="33"/>
      <c r="EF674" s="33"/>
      <c r="EG674" s="33"/>
      <c r="EH674" s="33"/>
      <c r="EI674" s="33"/>
      <c r="EJ674" s="33"/>
      <c r="EK674" s="33"/>
      <c r="EL674" s="33"/>
      <c r="EM674" s="33"/>
      <c r="EN674" s="33"/>
      <c r="EO674" s="33"/>
      <c r="EP674" s="33"/>
      <c r="EQ674" s="33"/>
      <c r="ER674" s="33"/>
      <c r="ES674" s="33"/>
      <c r="ET674" s="33"/>
      <c r="EU674" s="33"/>
      <c r="EV674" s="33"/>
      <c r="EW674" s="33"/>
      <c r="EX674" s="33"/>
      <c r="EY674" s="33"/>
      <c r="EZ674" s="33"/>
      <c r="FA674" s="33"/>
      <c r="FB674" s="33"/>
      <c r="FC674" s="33"/>
      <c r="FD674" s="33"/>
      <c r="FE674" s="33"/>
      <c r="FF674" s="33"/>
      <c r="FG674" s="33"/>
      <c r="FH674" s="33"/>
      <c r="FI674" s="33"/>
      <c r="FJ674" s="33"/>
      <c r="FK674" s="33"/>
      <c r="FL674" s="33"/>
      <c r="FM674" s="33"/>
      <c r="FN674" s="33"/>
      <c r="FO674" s="33"/>
      <c r="FP674" s="33"/>
      <c r="FQ674" s="33"/>
      <c r="FR674" s="33"/>
      <c r="FS674" s="33"/>
      <c r="FT674" s="33"/>
      <c r="FU674" s="33"/>
      <c r="FV674" s="33"/>
      <c r="FW674" s="33"/>
      <c r="FX674" s="33"/>
      <c r="FY674" s="33"/>
      <c r="FZ674" s="33"/>
      <c r="GA674" s="33"/>
      <c r="GB674" s="33"/>
      <c r="GC674" s="33"/>
      <c r="GD674" s="33"/>
      <c r="GE674" s="33"/>
      <c r="GF674" s="33"/>
      <c r="GG674" s="33"/>
      <c r="GH674" s="33"/>
      <c r="GI674" s="33"/>
      <c r="GJ674" s="33"/>
      <c r="GK674" s="33"/>
      <c r="GL674" s="33"/>
      <c r="GM674" s="33"/>
      <c r="GN674" s="33"/>
      <c r="GO674" s="33"/>
      <c r="GP674" s="33"/>
      <c r="GQ674" s="33"/>
      <c r="GR674" s="33"/>
      <c r="GS674" s="33"/>
      <c r="GT674" s="33"/>
      <c r="GU674" s="33"/>
      <c r="GV674" s="33"/>
      <c r="GW674" s="33"/>
      <c r="GX674" s="33"/>
      <c r="GY674" s="33"/>
      <c r="GZ674" s="33"/>
      <c r="HA674" s="33"/>
      <c r="HB674" s="33"/>
      <c r="HC674" s="33"/>
      <c r="HD674" s="33"/>
      <c r="HE674" s="33"/>
      <c r="HF674" s="33"/>
      <c r="HG674" s="33"/>
      <c r="HH674" s="33"/>
      <c r="HI674" s="33"/>
      <c r="HJ674" s="33"/>
      <c r="HK674" s="33"/>
      <c r="HL674" s="33"/>
      <c r="HM674" s="33"/>
      <c r="HN674" s="33"/>
      <c r="HO674" s="33"/>
      <c r="HP674" s="33"/>
      <c r="HQ674" s="33"/>
      <c r="HR674" s="33"/>
      <c r="HS674" s="33"/>
      <c r="HT674" s="33"/>
      <c r="HU674" s="33"/>
      <c r="HV674" s="33"/>
      <c r="HW674" s="33"/>
      <c r="HX674" s="33"/>
      <c r="HY674" s="33"/>
      <c r="HZ674" s="33"/>
      <c r="IA674" s="33"/>
      <c r="IB674" s="33"/>
      <c r="IC674" s="33"/>
      <c r="ID674" s="33"/>
      <c r="IE674" s="33"/>
      <c r="IF674" s="33"/>
      <c r="IG674" s="33"/>
      <c r="IH674" s="33"/>
      <c r="II674" s="33"/>
      <c r="IJ674" s="33"/>
      <c r="IK674" s="33"/>
      <c r="IL674" s="33"/>
      <c r="IM674" s="33"/>
      <c r="IN674" s="33"/>
      <c r="IO674" s="33"/>
      <c r="IP674" s="33"/>
      <c r="IQ674" s="33"/>
      <c r="IR674" s="33"/>
      <c r="IS674" s="33"/>
      <c r="IT674" s="33"/>
      <c r="IU674" s="33"/>
      <c r="IV674" s="33"/>
      <c r="IW674" s="33"/>
    </row>
    <row r="675" spans="1:257" s="33" customFormat="1" ht="20.399999999999999" customHeight="1" x14ac:dyDescent="0.25">
      <c r="A675" s="2" t="s">
        <v>2631</v>
      </c>
      <c r="B675" s="32">
        <v>21948</v>
      </c>
      <c r="C675" s="6">
        <v>9787301219485</v>
      </c>
      <c r="D675" s="2" t="s">
        <v>766</v>
      </c>
      <c r="E675" s="2" t="s">
        <v>676</v>
      </c>
      <c r="F675" s="2">
        <v>39</v>
      </c>
      <c r="G675" s="2">
        <v>2013</v>
      </c>
      <c r="H675" s="2" t="s">
        <v>2592</v>
      </c>
      <c r="I675" s="2" t="s">
        <v>739</v>
      </c>
      <c r="J675" s="40"/>
      <c r="K675" s="40"/>
      <c r="L675" s="40"/>
      <c r="M675" s="13"/>
      <c r="N675" s="40"/>
    </row>
    <row r="676" spans="1:257" s="33" customFormat="1" ht="20.399999999999999" customHeight="1" x14ac:dyDescent="0.25">
      <c r="A676" s="2" t="s">
        <v>2631</v>
      </c>
      <c r="B676" s="32">
        <v>22317</v>
      </c>
      <c r="C676" s="6">
        <v>9787301223178</v>
      </c>
      <c r="D676" s="2" t="s">
        <v>767</v>
      </c>
      <c r="E676" s="2" t="s">
        <v>676</v>
      </c>
      <c r="F676" s="2">
        <v>24</v>
      </c>
      <c r="G676" s="2">
        <v>2013</v>
      </c>
      <c r="H676" s="2" t="s">
        <v>2592</v>
      </c>
      <c r="I676" s="2" t="s">
        <v>739</v>
      </c>
      <c r="J676" s="40"/>
      <c r="K676" s="40"/>
      <c r="L676" s="40"/>
      <c r="M676" s="40"/>
      <c r="N676" s="40"/>
    </row>
    <row r="677" spans="1:257" s="33" customFormat="1" ht="20.399999999999999" customHeight="1" x14ac:dyDescent="0.25">
      <c r="A677" s="2" t="s">
        <v>2631</v>
      </c>
      <c r="B677" s="32">
        <v>23174</v>
      </c>
      <c r="C677" s="6">
        <v>9787301231746</v>
      </c>
      <c r="D677" s="2" t="s">
        <v>2668</v>
      </c>
      <c r="E677" s="2" t="s">
        <v>635</v>
      </c>
      <c r="F677" s="2">
        <v>25</v>
      </c>
      <c r="G677" s="2">
        <v>2013</v>
      </c>
      <c r="H677" s="2" t="s">
        <v>2592</v>
      </c>
      <c r="I677" s="2" t="s">
        <v>2668</v>
      </c>
      <c r="J677" s="40"/>
      <c r="K677" s="40"/>
      <c r="L677" s="13"/>
      <c r="M677" s="40"/>
      <c r="N677" s="40"/>
    </row>
    <row r="678" spans="1:257" s="33" customFormat="1" ht="20.399999999999999" customHeight="1" x14ac:dyDescent="0.25">
      <c r="A678" s="14" t="s">
        <v>595</v>
      </c>
      <c r="B678" s="58">
        <v>22485</v>
      </c>
      <c r="C678" s="15" t="s">
        <v>1883</v>
      </c>
      <c r="D678" s="14" t="s">
        <v>708</v>
      </c>
      <c r="E678" s="14" t="s">
        <v>2871</v>
      </c>
      <c r="F678" s="14">
        <v>34</v>
      </c>
      <c r="G678" s="14">
        <v>2013</v>
      </c>
      <c r="H678" s="14" t="s">
        <v>2592</v>
      </c>
      <c r="I678" s="14" t="s">
        <v>708</v>
      </c>
      <c r="J678" s="14"/>
      <c r="K678" s="14"/>
      <c r="L678" s="14"/>
      <c r="M678" s="14" t="s">
        <v>648</v>
      </c>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c r="BU678" s="14"/>
      <c r="BV678" s="14"/>
      <c r="BW678" s="14"/>
      <c r="BX678" s="14"/>
      <c r="BY678" s="14"/>
      <c r="BZ678" s="14"/>
      <c r="CA678" s="14"/>
      <c r="CB678" s="14"/>
      <c r="CC678" s="14"/>
      <c r="CD678" s="14"/>
      <c r="CE678" s="14"/>
      <c r="CF678" s="14"/>
      <c r="CG678" s="14"/>
      <c r="CH678" s="14"/>
      <c r="CI678" s="14"/>
      <c r="CJ678" s="14"/>
      <c r="CK678" s="14"/>
      <c r="CL678" s="14"/>
      <c r="CM678" s="14"/>
      <c r="CN678" s="14"/>
      <c r="CO678" s="14"/>
      <c r="CP678" s="14"/>
      <c r="CQ678" s="14"/>
      <c r="CR678" s="14"/>
      <c r="CS678" s="14"/>
      <c r="CT678" s="14"/>
      <c r="CU678" s="14"/>
      <c r="CV678" s="14"/>
      <c r="CW678" s="14"/>
      <c r="CX678" s="14"/>
      <c r="CY678" s="14"/>
      <c r="CZ678" s="14"/>
      <c r="DA678" s="14"/>
      <c r="DB678" s="14"/>
      <c r="DC678" s="14"/>
      <c r="DD678" s="14"/>
      <c r="DE678" s="14"/>
      <c r="DF678" s="14"/>
      <c r="DG678" s="14"/>
      <c r="DH678" s="14"/>
      <c r="DI678" s="14"/>
      <c r="DJ678" s="14"/>
      <c r="DK678" s="14"/>
      <c r="DL678" s="14"/>
      <c r="DM678" s="14"/>
      <c r="DN678" s="14"/>
      <c r="DO678" s="14"/>
      <c r="DP678" s="14"/>
      <c r="DQ678" s="14"/>
      <c r="DR678" s="14"/>
      <c r="DS678" s="14"/>
      <c r="DT678" s="14"/>
      <c r="DU678" s="14"/>
      <c r="DV678" s="14"/>
      <c r="DW678" s="14"/>
      <c r="DX678" s="14"/>
      <c r="DY678" s="14"/>
      <c r="DZ678" s="14"/>
      <c r="EA678" s="14"/>
      <c r="EB678" s="14"/>
      <c r="EC678" s="14"/>
      <c r="ED678" s="14"/>
      <c r="EE678" s="14"/>
      <c r="EF678" s="14"/>
      <c r="EG678" s="14"/>
      <c r="EH678" s="14"/>
      <c r="EI678" s="14"/>
      <c r="EJ678" s="14"/>
      <c r="EK678" s="14"/>
      <c r="EL678" s="14"/>
      <c r="EM678" s="14"/>
      <c r="EN678" s="14"/>
      <c r="EO678" s="14"/>
      <c r="EP678" s="14"/>
      <c r="EQ678" s="14"/>
      <c r="ER678" s="14"/>
      <c r="ES678" s="14"/>
      <c r="ET678" s="14"/>
      <c r="EU678" s="14"/>
      <c r="EV678" s="14"/>
      <c r="EW678" s="14"/>
      <c r="EX678" s="14"/>
      <c r="EY678" s="14"/>
      <c r="EZ678" s="14"/>
      <c r="FA678" s="14"/>
      <c r="FB678" s="14"/>
      <c r="FC678" s="14"/>
      <c r="FD678" s="14"/>
      <c r="FE678" s="14"/>
      <c r="FF678" s="14"/>
      <c r="FG678" s="14"/>
      <c r="FH678" s="14"/>
      <c r="FI678" s="14"/>
      <c r="FJ678" s="14"/>
      <c r="FK678" s="14"/>
      <c r="FL678" s="14"/>
      <c r="FM678" s="14"/>
      <c r="FN678" s="14"/>
      <c r="FO678" s="14"/>
      <c r="FP678" s="14"/>
      <c r="FQ678" s="14"/>
      <c r="FR678" s="14"/>
      <c r="FS678" s="14"/>
      <c r="FT678" s="14"/>
      <c r="FU678" s="14"/>
      <c r="FV678" s="14"/>
      <c r="FW678" s="14"/>
      <c r="FX678" s="14"/>
      <c r="FY678" s="14"/>
      <c r="FZ678" s="14"/>
      <c r="GA678" s="14"/>
      <c r="GB678" s="14"/>
      <c r="GC678" s="14"/>
      <c r="GD678" s="14"/>
      <c r="GE678" s="14"/>
      <c r="GF678" s="14"/>
      <c r="GG678" s="14"/>
      <c r="GH678" s="14"/>
      <c r="GI678" s="14"/>
      <c r="GJ678" s="14"/>
      <c r="GK678" s="14"/>
      <c r="GL678" s="14"/>
      <c r="GM678" s="14"/>
      <c r="GN678" s="14"/>
      <c r="GO678" s="14"/>
      <c r="GP678" s="14"/>
      <c r="GQ678" s="14"/>
      <c r="GR678" s="14"/>
      <c r="GS678" s="14"/>
      <c r="GT678" s="14"/>
      <c r="GU678" s="14"/>
      <c r="GV678" s="14"/>
      <c r="GW678" s="14"/>
      <c r="GX678" s="14"/>
      <c r="GY678" s="14"/>
      <c r="GZ678" s="14"/>
      <c r="HA678" s="14"/>
      <c r="HB678" s="14"/>
      <c r="HC678" s="14"/>
      <c r="HD678" s="14"/>
      <c r="HE678" s="14"/>
      <c r="HF678" s="14"/>
      <c r="HG678" s="14"/>
      <c r="HH678" s="14"/>
      <c r="HI678" s="14"/>
      <c r="HJ678" s="14"/>
      <c r="HK678" s="14"/>
      <c r="HL678" s="14"/>
      <c r="HM678" s="14"/>
      <c r="HN678" s="14"/>
      <c r="HO678" s="14"/>
      <c r="HP678" s="14"/>
      <c r="HQ678" s="14"/>
      <c r="HR678" s="14"/>
      <c r="HS678" s="14"/>
      <c r="HT678" s="14"/>
      <c r="HU678" s="14"/>
      <c r="HV678" s="14"/>
      <c r="HW678" s="14"/>
      <c r="HX678" s="14"/>
      <c r="HY678" s="14"/>
      <c r="HZ678" s="14"/>
      <c r="IA678" s="14"/>
      <c r="IB678" s="14"/>
      <c r="IC678" s="14"/>
      <c r="ID678" s="14"/>
      <c r="IE678" s="14"/>
      <c r="IF678" s="14"/>
      <c r="IG678" s="14"/>
      <c r="IH678" s="14"/>
      <c r="II678" s="14"/>
      <c r="IJ678" s="14"/>
      <c r="IK678" s="14"/>
      <c r="IL678" s="14"/>
      <c r="IM678" s="14"/>
      <c r="IN678" s="14"/>
      <c r="IO678" s="14"/>
      <c r="IP678" s="14"/>
      <c r="IQ678" s="14"/>
      <c r="IR678" s="14"/>
      <c r="IS678" s="14"/>
      <c r="IT678" s="14"/>
      <c r="IU678" s="14"/>
      <c r="IV678" s="14"/>
      <c r="IW678" s="14"/>
    </row>
    <row r="679" spans="1:257" s="33" customFormat="1" ht="20.399999999999999" customHeight="1" x14ac:dyDescent="0.25">
      <c r="A679" s="2" t="s">
        <v>604</v>
      </c>
      <c r="B679" s="32">
        <v>22625</v>
      </c>
      <c r="C679" s="6" t="s">
        <v>1884</v>
      </c>
      <c r="D679" s="2" t="s">
        <v>2872</v>
      </c>
      <c r="E679" s="2" t="s">
        <v>729</v>
      </c>
      <c r="F679" s="2">
        <v>34</v>
      </c>
      <c r="G679" s="2">
        <v>2013</v>
      </c>
      <c r="H679" s="2" t="s">
        <v>2592</v>
      </c>
      <c r="I679" s="2" t="s">
        <v>730</v>
      </c>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c r="FE679" s="2"/>
      <c r="FF679" s="2"/>
      <c r="FG679" s="2"/>
      <c r="FH679" s="2"/>
      <c r="FI679" s="2"/>
      <c r="FJ679" s="2"/>
      <c r="FK679" s="2"/>
      <c r="FL679" s="2"/>
      <c r="FM679" s="2"/>
      <c r="FN679" s="2"/>
      <c r="FO679" s="2"/>
      <c r="FP679" s="2"/>
      <c r="FQ679" s="2"/>
      <c r="FR679" s="2"/>
      <c r="FS679" s="2"/>
      <c r="FT679" s="2"/>
      <c r="FU679" s="2"/>
      <c r="FV679" s="2"/>
      <c r="FW679" s="2"/>
      <c r="FX679" s="2"/>
      <c r="FY679" s="2"/>
      <c r="FZ679" s="2"/>
      <c r="GA679" s="2"/>
      <c r="GB679" s="2"/>
      <c r="GC679" s="2"/>
      <c r="GD679" s="2"/>
      <c r="GE679" s="2"/>
      <c r="GF679" s="2"/>
      <c r="GG679" s="2"/>
      <c r="GH679" s="2"/>
      <c r="GI679" s="2"/>
      <c r="GJ679" s="2"/>
      <c r="GK679" s="2"/>
      <c r="GL679" s="2"/>
      <c r="GM679" s="2"/>
      <c r="GN679" s="2"/>
      <c r="GO679" s="2"/>
      <c r="GP679" s="2"/>
      <c r="GQ679" s="2"/>
      <c r="GR679" s="2"/>
      <c r="GS679" s="2"/>
      <c r="GT679" s="2"/>
      <c r="GU679" s="2"/>
      <c r="GV679" s="2"/>
      <c r="GW679" s="2"/>
      <c r="GX679" s="2"/>
      <c r="GY679" s="2"/>
      <c r="GZ679" s="2"/>
      <c r="HA679" s="2"/>
      <c r="HB679" s="2"/>
      <c r="HC679" s="2"/>
      <c r="HD679" s="2"/>
      <c r="HE679" s="2"/>
      <c r="HF679" s="2"/>
      <c r="HG679" s="2"/>
      <c r="HH679" s="2"/>
      <c r="HI679" s="2"/>
      <c r="HJ679" s="2"/>
      <c r="HK679" s="2"/>
      <c r="HL679" s="2"/>
      <c r="HM679" s="2"/>
      <c r="HN679" s="2"/>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c r="IV679" s="2"/>
      <c r="IW679" s="2"/>
    </row>
    <row r="680" spans="1:257" s="33" customFormat="1" ht="20.399999999999999" customHeight="1" x14ac:dyDescent="0.25">
      <c r="A680" s="2" t="s">
        <v>2617</v>
      </c>
      <c r="B680" s="32">
        <v>20334</v>
      </c>
      <c r="C680" s="6">
        <v>9787301203347</v>
      </c>
      <c r="D680" s="2" t="s">
        <v>2669</v>
      </c>
      <c r="E680" s="2" t="s">
        <v>2670</v>
      </c>
      <c r="F680" s="2">
        <v>36</v>
      </c>
      <c r="G680" s="2">
        <v>2012</v>
      </c>
      <c r="H680" s="2" t="s">
        <v>2592</v>
      </c>
      <c r="I680" s="2" t="s">
        <v>2671</v>
      </c>
      <c r="J680" s="40"/>
      <c r="K680" s="40"/>
      <c r="L680" s="40"/>
      <c r="M680" s="40"/>
      <c r="N680" s="40"/>
    </row>
    <row r="681" spans="1:257" s="14" customFormat="1" ht="20.399999999999999" customHeight="1" x14ac:dyDescent="0.25">
      <c r="A681" s="2" t="s">
        <v>2617</v>
      </c>
      <c r="B681" s="32">
        <v>21223</v>
      </c>
      <c r="C681" s="6">
        <v>9787301212233</v>
      </c>
      <c r="D681" s="2" t="s">
        <v>781</v>
      </c>
      <c r="E681" s="2" t="s">
        <v>782</v>
      </c>
      <c r="F681" s="2">
        <v>36</v>
      </c>
      <c r="G681" s="2">
        <v>2012</v>
      </c>
      <c r="H681" s="2" t="s">
        <v>2592</v>
      </c>
      <c r="I681" s="2" t="s">
        <v>781</v>
      </c>
      <c r="J681" s="40"/>
      <c r="K681" s="40"/>
      <c r="L681" s="40"/>
      <c r="M681" s="13"/>
      <c r="N681" s="40"/>
      <c r="O681" s="33"/>
      <c r="P681" s="33"/>
      <c r="Q681" s="33"/>
      <c r="R681" s="33"/>
      <c r="S681" s="33"/>
      <c r="T681" s="33"/>
      <c r="U681" s="33"/>
      <c r="V681" s="33"/>
      <c r="W681" s="33"/>
      <c r="X681" s="33"/>
      <c r="Y681" s="33"/>
      <c r="Z681" s="33"/>
      <c r="AA681" s="33"/>
      <c r="AB681" s="33"/>
      <c r="AC681" s="33"/>
      <c r="AD681" s="33"/>
      <c r="AE681" s="33"/>
      <c r="AF681" s="33"/>
      <c r="AG681" s="33"/>
      <c r="AH681" s="33"/>
      <c r="AI681" s="33"/>
      <c r="AJ681" s="33"/>
      <c r="AK681" s="33"/>
      <c r="AL681" s="33"/>
      <c r="AM681" s="33"/>
      <c r="AN681" s="33"/>
      <c r="AO681" s="33"/>
      <c r="AP681" s="33"/>
      <c r="AQ681" s="33"/>
      <c r="AR681" s="33"/>
      <c r="AS681" s="33"/>
      <c r="AT681" s="33"/>
      <c r="AU681" s="33"/>
      <c r="AV681" s="33"/>
      <c r="AW681" s="33"/>
      <c r="AX681" s="33"/>
      <c r="AY681" s="33"/>
      <c r="AZ681" s="33"/>
      <c r="BA681" s="33"/>
      <c r="BB681" s="33"/>
      <c r="BC681" s="33"/>
      <c r="BD681" s="33"/>
      <c r="BE681" s="33"/>
      <c r="BF681" s="33"/>
      <c r="BG681" s="33"/>
      <c r="BH681" s="33"/>
      <c r="BI681" s="33"/>
      <c r="BJ681" s="33"/>
      <c r="BK681" s="33"/>
      <c r="BL681" s="33"/>
      <c r="BM681" s="33"/>
      <c r="BN681" s="33"/>
      <c r="BO681" s="33"/>
      <c r="BP681" s="33"/>
      <c r="BQ681" s="33"/>
      <c r="BR681" s="33"/>
      <c r="BS681" s="33"/>
      <c r="BT681" s="33"/>
      <c r="BU681" s="33"/>
      <c r="BV681" s="33"/>
      <c r="BW681" s="33"/>
      <c r="BX681" s="33"/>
      <c r="BY681" s="33"/>
      <c r="BZ681" s="33"/>
      <c r="CA681" s="33"/>
      <c r="CB681" s="33"/>
      <c r="CC681" s="33"/>
      <c r="CD681" s="33"/>
      <c r="CE681" s="33"/>
      <c r="CF681" s="33"/>
      <c r="CG681" s="33"/>
      <c r="CH681" s="33"/>
      <c r="CI681" s="33"/>
      <c r="CJ681" s="33"/>
      <c r="CK681" s="33"/>
      <c r="CL681" s="33"/>
      <c r="CM681" s="33"/>
      <c r="CN681" s="33"/>
      <c r="CO681" s="33"/>
      <c r="CP681" s="33"/>
      <c r="CQ681" s="33"/>
      <c r="CR681" s="33"/>
      <c r="CS681" s="33"/>
      <c r="CT681" s="33"/>
      <c r="CU681" s="33"/>
      <c r="CV681" s="33"/>
      <c r="CW681" s="33"/>
      <c r="CX681" s="33"/>
      <c r="CY681" s="33"/>
      <c r="CZ681" s="33"/>
      <c r="DA681" s="33"/>
      <c r="DB681" s="33"/>
      <c r="DC681" s="33"/>
      <c r="DD681" s="33"/>
      <c r="DE681" s="33"/>
      <c r="DF681" s="33"/>
      <c r="DG681" s="33"/>
      <c r="DH681" s="33"/>
      <c r="DI681" s="33"/>
      <c r="DJ681" s="33"/>
      <c r="DK681" s="33"/>
      <c r="DL681" s="33"/>
      <c r="DM681" s="33"/>
      <c r="DN681" s="33"/>
      <c r="DO681" s="33"/>
      <c r="DP681" s="33"/>
      <c r="DQ681" s="33"/>
      <c r="DR681" s="33"/>
      <c r="DS681" s="33"/>
      <c r="DT681" s="33"/>
      <c r="DU681" s="33"/>
      <c r="DV681" s="33"/>
      <c r="DW681" s="33"/>
      <c r="DX681" s="33"/>
      <c r="DY681" s="33"/>
      <c r="DZ681" s="33"/>
      <c r="EA681" s="33"/>
      <c r="EB681" s="33"/>
      <c r="EC681" s="33"/>
      <c r="ED681" s="33"/>
      <c r="EE681" s="33"/>
      <c r="EF681" s="33"/>
      <c r="EG681" s="33"/>
      <c r="EH681" s="33"/>
      <c r="EI681" s="33"/>
      <c r="EJ681" s="33"/>
      <c r="EK681" s="33"/>
      <c r="EL681" s="33"/>
      <c r="EM681" s="33"/>
      <c r="EN681" s="33"/>
      <c r="EO681" s="33"/>
      <c r="EP681" s="33"/>
      <c r="EQ681" s="33"/>
      <c r="ER681" s="33"/>
      <c r="ES681" s="33"/>
      <c r="ET681" s="33"/>
      <c r="EU681" s="33"/>
      <c r="EV681" s="33"/>
      <c r="EW681" s="33"/>
      <c r="EX681" s="33"/>
      <c r="EY681" s="33"/>
      <c r="EZ681" s="33"/>
      <c r="FA681" s="33"/>
      <c r="FB681" s="33"/>
      <c r="FC681" s="33"/>
      <c r="FD681" s="33"/>
      <c r="FE681" s="33"/>
      <c r="FF681" s="33"/>
      <c r="FG681" s="33"/>
      <c r="FH681" s="33"/>
      <c r="FI681" s="33"/>
      <c r="FJ681" s="33"/>
      <c r="FK681" s="33"/>
      <c r="FL681" s="33"/>
      <c r="FM681" s="33"/>
      <c r="FN681" s="33"/>
      <c r="FO681" s="33"/>
      <c r="FP681" s="33"/>
      <c r="FQ681" s="33"/>
      <c r="FR681" s="33"/>
      <c r="FS681" s="33"/>
      <c r="FT681" s="33"/>
      <c r="FU681" s="33"/>
      <c r="FV681" s="33"/>
      <c r="FW681" s="33"/>
      <c r="FX681" s="33"/>
      <c r="FY681" s="33"/>
      <c r="FZ681" s="33"/>
      <c r="GA681" s="33"/>
      <c r="GB681" s="33"/>
      <c r="GC681" s="33"/>
      <c r="GD681" s="33"/>
      <c r="GE681" s="33"/>
      <c r="GF681" s="33"/>
      <c r="GG681" s="33"/>
      <c r="GH681" s="33"/>
      <c r="GI681" s="33"/>
      <c r="GJ681" s="33"/>
      <c r="GK681" s="33"/>
      <c r="GL681" s="33"/>
      <c r="GM681" s="33"/>
      <c r="GN681" s="33"/>
      <c r="GO681" s="33"/>
      <c r="GP681" s="33"/>
      <c r="GQ681" s="33"/>
      <c r="GR681" s="33"/>
      <c r="GS681" s="33"/>
      <c r="GT681" s="33"/>
      <c r="GU681" s="33"/>
      <c r="GV681" s="33"/>
      <c r="GW681" s="33"/>
      <c r="GX681" s="33"/>
      <c r="GY681" s="33"/>
      <c r="GZ681" s="33"/>
      <c r="HA681" s="33"/>
      <c r="HB681" s="33"/>
      <c r="HC681" s="33"/>
      <c r="HD681" s="33"/>
      <c r="HE681" s="33"/>
      <c r="HF681" s="33"/>
      <c r="HG681" s="33"/>
      <c r="HH681" s="33"/>
      <c r="HI681" s="33"/>
      <c r="HJ681" s="33"/>
      <c r="HK681" s="33"/>
      <c r="HL681" s="33"/>
      <c r="HM681" s="33"/>
      <c r="HN681" s="33"/>
      <c r="HO681" s="33"/>
      <c r="HP681" s="33"/>
      <c r="HQ681" s="33"/>
      <c r="HR681" s="33"/>
      <c r="HS681" s="33"/>
      <c r="HT681" s="33"/>
      <c r="HU681" s="33"/>
      <c r="HV681" s="33"/>
      <c r="HW681" s="33"/>
      <c r="HX681" s="33"/>
      <c r="HY681" s="33"/>
      <c r="HZ681" s="33"/>
      <c r="IA681" s="33"/>
      <c r="IB681" s="33"/>
      <c r="IC681" s="33"/>
      <c r="ID681" s="33"/>
      <c r="IE681" s="33"/>
      <c r="IF681" s="33"/>
      <c r="IG681" s="33"/>
      <c r="IH681" s="33"/>
      <c r="II681" s="33"/>
      <c r="IJ681" s="33"/>
      <c r="IK681" s="33"/>
      <c r="IL681" s="33"/>
      <c r="IM681" s="33"/>
      <c r="IN681" s="33"/>
      <c r="IO681" s="33"/>
      <c r="IP681" s="33"/>
      <c r="IQ681" s="33"/>
      <c r="IR681" s="33"/>
      <c r="IS681" s="33"/>
      <c r="IT681" s="33"/>
      <c r="IU681" s="33"/>
      <c r="IV681" s="33"/>
      <c r="IW681" s="33"/>
    </row>
    <row r="682" spans="1:257" s="14" customFormat="1" ht="20.399999999999999" customHeight="1" x14ac:dyDescent="0.25">
      <c r="A682" s="2" t="s">
        <v>2617</v>
      </c>
      <c r="B682" s="32">
        <v>19901</v>
      </c>
      <c r="C682" s="6">
        <v>9787301199015</v>
      </c>
      <c r="D682" s="2" t="s">
        <v>783</v>
      </c>
      <c r="E682" s="2" t="s">
        <v>784</v>
      </c>
      <c r="F682" s="2">
        <v>44</v>
      </c>
      <c r="G682" s="2">
        <v>2012</v>
      </c>
      <c r="H682" s="2" t="s">
        <v>2592</v>
      </c>
      <c r="I682" s="2" t="s">
        <v>785</v>
      </c>
      <c r="J682" s="40"/>
      <c r="K682" s="40"/>
      <c r="L682" s="40"/>
      <c r="M682" s="13"/>
      <c r="N682" s="40"/>
      <c r="O682" s="33"/>
      <c r="P682" s="33"/>
      <c r="Q682" s="33"/>
      <c r="R682" s="33"/>
      <c r="S682" s="33"/>
      <c r="T682" s="33"/>
      <c r="U682" s="33"/>
      <c r="V682" s="33"/>
      <c r="W682" s="33"/>
      <c r="X682" s="33"/>
      <c r="Y682" s="33"/>
      <c r="Z682" s="33"/>
      <c r="AA682" s="33"/>
      <c r="AB682" s="33"/>
      <c r="AC682" s="33"/>
      <c r="AD682" s="33"/>
      <c r="AE682" s="33"/>
      <c r="AF682" s="33"/>
      <c r="AG682" s="33"/>
      <c r="AH682" s="33"/>
      <c r="AI682" s="33"/>
      <c r="AJ682" s="33"/>
      <c r="AK682" s="33"/>
      <c r="AL682" s="33"/>
      <c r="AM682" s="33"/>
      <c r="AN682" s="33"/>
      <c r="AO682" s="33"/>
      <c r="AP682" s="33"/>
      <c r="AQ682" s="33"/>
      <c r="AR682" s="33"/>
      <c r="AS682" s="33"/>
      <c r="AT682" s="33"/>
      <c r="AU682" s="33"/>
      <c r="AV682" s="33"/>
      <c r="AW682" s="33"/>
      <c r="AX682" s="33"/>
      <c r="AY682" s="33"/>
      <c r="AZ682" s="33"/>
      <c r="BA682" s="33"/>
      <c r="BB682" s="33"/>
      <c r="BC682" s="33"/>
      <c r="BD682" s="33"/>
      <c r="BE682" s="33"/>
      <c r="BF682" s="33"/>
      <c r="BG682" s="33"/>
      <c r="BH682" s="33"/>
      <c r="BI682" s="33"/>
      <c r="BJ682" s="33"/>
      <c r="BK682" s="33"/>
      <c r="BL682" s="33"/>
      <c r="BM682" s="33"/>
      <c r="BN682" s="33"/>
      <c r="BO682" s="33"/>
      <c r="BP682" s="33"/>
      <c r="BQ682" s="33"/>
      <c r="BR682" s="33"/>
      <c r="BS682" s="33"/>
      <c r="BT682" s="33"/>
      <c r="BU682" s="33"/>
      <c r="BV682" s="33"/>
      <c r="BW682" s="33"/>
      <c r="BX682" s="33"/>
      <c r="BY682" s="33"/>
      <c r="BZ682" s="33"/>
      <c r="CA682" s="33"/>
      <c r="CB682" s="33"/>
      <c r="CC682" s="33"/>
      <c r="CD682" s="33"/>
      <c r="CE682" s="33"/>
      <c r="CF682" s="33"/>
      <c r="CG682" s="33"/>
      <c r="CH682" s="33"/>
      <c r="CI682" s="33"/>
      <c r="CJ682" s="33"/>
      <c r="CK682" s="33"/>
      <c r="CL682" s="33"/>
      <c r="CM682" s="33"/>
      <c r="CN682" s="33"/>
      <c r="CO682" s="33"/>
      <c r="CP682" s="33"/>
      <c r="CQ682" s="33"/>
      <c r="CR682" s="33"/>
      <c r="CS682" s="33"/>
      <c r="CT682" s="33"/>
      <c r="CU682" s="33"/>
      <c r="CV682" s="33"/>
      <c r="CW682" s="33"/>
      <c r="CX682" s="33"/>
      <c r="CY682" s="33"/>
      <c r="CZ682" s="33"/>
      <c r="DA682" s="33"/>
      <c r="DB682" s="33"/>
      <c r="DC682" s="33"/>
      <c r="DD682" s="33"/>
      <c r="DE682" s="33"/>
      <c r="DF682" s="33"/>
      <c r="DG682" s="33"/>
      <c r="DH682" s="33"/>
      <c r="DI682" s="33"/>
      <c r="DJ682" s="33"/>
      <c r="DK682" s="33"/>
      <c r="DL682" s="33"/>
      <c r="DM682" s="33"/>
      <c r="DN682" s="33"/>
      <c r="DO682" s="33"/>
      <c r="DP682" s="33"/>
      <c r="DQ682" s="33"/>
      <c r="DR682" s="33"/>
      <c r="DS682" s="33"/>
      <c r="DT682" s="33"/>
      <c r="DU682" s="33"/>
      <c r="DV682" s="33"/>
      <c r="DW682" s="33"/>
      <c r="DX682" s="33"/>
      <c r="DY682" s="33"/>
      <c r="DZ682" s="33"/>
      <c r="EA682" s="33"/>
      <c r="EB682" s="33"/>
      <c r="EC682" s="33"/>
      <c r="ED682" s="33"/>
      <c r="EE682" s="33"/>
      <c r="EF682" s="33"/>
      <c r="EG682" s="33"/>
      <c r="EH682" s="33"/>
      <c r="EI682" s="33"/>
      <c r="EJ682" s="33"/>
      <c r="EK682" s="33"/>
      <c r="EL682" s="33"/>
      <c r="EM682" s="33"/>
      <c r="EN682" s="33"/>
      <c r="EO682" s="33"/>
      <c r="EP682" s="33"/>
      <c r="EQ682" s="33"/>
      <c r="ER682" s="33"/>
      <c r="ES682" s="33"/>
      <c r="ET682" s="33"/>
      <c r="EU682" s="33"/>
      <c r="EV682" s="33"/>
      <c r="EW682" s="33"/>
      <c r="EX682" s="33"/>
      <c r="EY682" s="33"/>
      <c r="EZ682" s="33"/>
      <c r="FA682" s="33"/>
      <c r="FB682" s="33"/>
      <c r="FC682" s="33"/>
      <c r="FD682" s="33"/>
      <c r="FE682" s="33"/>
      <c r="FF682" s="33"/>
      <c r="FG682" s="33"/>
      <c r="FH682" s="33"/>
      <c r="FI682" s="33"/>
      <c r="FJ682" s="33"/>
      <c r="FK682" s="33"/>
      <c r="FL682" s="33"/>
      <c r="FM682" s="33"/>
      <c r="FN682" s="33"/>
      <c r="FO682" s="33"/>
      <c r="FP682" s="33"/>
      <c r="FQ682" s="33"/>
      <c r="FR682" s="33"/>
      <c r="FS682" s="33"/>
      <c r="FT682" s="33"/>
      <c r="FU682" s="33"/>
      <c r="FV682" s="33"/>
      <c r="FW682" s="33"/>
      <c r="FX682" s="33"/>
      <c r="FY682" s="33"/>
      <c r="FZ682" s="33"/>
      <c r="GA682" s="33"/>
      <c r="GB682" s="33"/>
      <c r="GC682" s="33"/>
      <c r="GD682" s="33"/>
      <c r="GE682" s="33"/>
      <c r="GF682" s="33"/>
      <c r="GG682" s="33"/>
      <c r="GH682" s="33"/>
      <c r="GI682" s="33"/>
      <c r="GJ682" s="33"/>
      <c r="GK682" s="33"/>
      <c r="GL682" s="33"/>
      <c r="GM682" s="33"/>
      <c r="GN682" s="33"/>
      <c r="GO682" s="33"/>
      <c r="GP682" s="33"/>
      <c r="GQ682" s="33"/>
      <c r="GR682" s="33"/>
      <c r="GS682" s="33"/>
      <c r="GT682" s="33"/>
      <c r="GU682" s="33"/>
      <c r="GV682" s="33"/>
      <c r="GW682" s="33"/>
      <c r="GX682" s="33"/>
      <c r="GY682" s="33"/>
      <c r="GZ682" s="33"/>
      <c r="HA682" s="33"/>
      <c r="HB682" s="33"/>
      <c r="HC682" s="33"/>
      <c r="HD682" s="33"/>
      <c r="HE682" s="33"/>
      <c r="HF682" s="33"/>
      <c r="HG682" s="33"/>
      <c r="HH682" s="33"/>
      <c r="HI682" s="33"/>
      <c r="HJ682" s="33"/>
      <c r="HK682" s="33"/>
      <c r="HL682" s="33"/>
      <c r="HM682" s="33"/>
      <c r="HN682" s="33"/>
      <c r="HO682" s="33"/>
      <c r="HP682" s="33"/>
      <c r="HQ682" s="33"/>
      <c r="HR682" s="33"/>
      <c r="HS682" s="33"/>
      <c r="HT682" s="33"/>
      <c r="HU682" s="33"/>
      <c r="HV682" s="33"/>
      <c r="HW682" s="33"/>
      <c r="HX682" s="33"/>
      <c r="HY682" s="33"/>
      <c r="HZ682" s="33"/>
      <c r="IA682" s="33"/>
      <c r="IB682" s="33"/>
      <c r="IC682" s="33"/>
      <c r="ID682" s="33"/>
      <c r="IE682" s="33"/>
      <c r="IF682" s="33"/>
      <c r="IG682" s="33"/>
      <c r="IH682" s="33"/>
      <c r="II682" s="33"/>
      <c r="IJ682" s="33"/>
      <c r="IK682" s="33"/>
      <c r="IL682" s="33"/>
      <c r="IM682" s="33"/>
      <c r="IN682" s="33"/>
      <c r="IO682" s="33"/>
      <c r="IP682" s="33"/>
      <c r="IQ682" s="33"/>
      <c r="IR682" s="33"/>
      <c r="IS682" s="33"/>
      <c r="IT682" s="33"/>
      <c r="IU682" s="33"/>
      <c r="IV682" s="33"/>
      <c r="IW682" s="33"/>
    </row>
    <row r="683" spans="1:257" ht="20.399999999999999" customHeight="1" x14ac:dyDescent="0.25">
      <c r="A683" s="2" t="s">
        <v>595</v>
      </c>
      <c r="B683" s="32">
        <v>19997</v>
      </c>
      <c r="C683" s="6" t="s">
        <v>1885</v>
      </c>
      <c r="D683" s="2" t="s">
        <v>720</v>
      </c>
      <c r="E683" s="2" t="s">
        <v>723</v>
      </c>
      <c r="F683" s="2">
        <v>38</v>
      </c>
      <c r="G683" s="2">
        <v>2012</v>
      </c>
      <c r="H683" s="2" t="s">
        <v>2592</v>
      </c>
      <c r="I683" s="13" t="s">
        <v>720</v>
      </c>
      <c r="J683" s="2"/>
      <c r="M683" s="2" t="s">
        <v>612</v>
      </c>
      <c r="O683" s="33"/>
      <c r="P683" s="33"/>
      <c r="Q683" s="33"/>
      <c r="R683" s="33"/>
      <c r="S683" s="33"/>
      <c r="T683" s="33"/>
      <c r="U683" s="33"/>
      <c r="V683" s="33"/>
      <c r="W683" s="33"/>
      <c r="X683" s="33"/>
      <c r="Y683" s="33"/>
      <c r="Z683" s="33"/>
      <c r="AA683" s="33"/>
      <c r="AB683" s="33"/>
      <c r="AC683" s="33"/>
      <c r="AD683" s="33"/>
      <c r="AE683" s="33"/>
      <c r="AF683" s="33"/>
      <c r="AG683" s="33"/>
      <c r="AH683" s="33"/>
      <c r="AI683" s="33"/>
      <c r="AJ683" s="33"/>
      <c r="AK683" s="33"/>
      <c r="AL683" s="33"/>
      <c r="AM683" s="33"/>
      <c r="AN683" s="33"/>
      <c r="AO683" s="33"/>
      <c r="AP683" s="33"/>
      <c r="AQ683" s="33"/>
      <c r="AR683" s="33"/>
      <c r="AS683" s="33"/>
      <c r="AT683" s="33"/>
      <c r="AU683" s="33"/>
      <c r="AV683" s="33"/>
      <c r="AW683" s="33"/>
      <c r="AX683" s="33"/>
      <c r="AY683" s="33"/>
      <c r="AZ683" s="33"/>
      <c r="BA683" s="33"/>
      <c r="BB683" s="33"/>
      <c r="BC683" s="33"/>
      <c r="BD683" s="33"/>
      <c r="BE683" s="33"/>
      <c r="BF683" s="33"/>
      <c r="BG683" s="33"/>
      <c r="BH683" s="33"/>
      <c r="BI683" s="33"/>
      <c r="BJ683" s="33"/>
      <c r="BK683" s="33"/>
      <c r="BL683" s="33"/>
      <c r="BM683" s="33"/>
      <c r="BN683" s="33"/>
      <c r="BO683" s="33"/>
      <c r="BP683" s="33"/>
      <c r="BQ683" s="33"/>
      <c r="BR683" s="33"/>
      <c r="BS683" s="33"/>
      <c r="BT683" s="33"/>
      <c r="BU683" s="33"/>
      <c r="BV683" s="33"/>
      <c r="BW683" s="33"/>
      <c r="BX683" s="33"/>
      <c r="BY683" s="33"/>
      <c r="BZ683" s="33"/>
      <c r="CA683" s="33"/>
      <c r="CB683" s="33"/>
      <c r="CC683" s="33"/>
      <c r="CD683" s="33"/>
      <c r="CE683" s="33"/>
      <c r="CF683" s="33"/>
      <c r="CG683" s="33"/>
      <c r="CH683" s="33"/>
      <c r="CI683" s="33"/>
      <c r="CJ683" s="33"/>
      <c r="CK683" s="33"/>
      <c r="CL683" s="33"/>
      <c r="CM683" s="33"/>
      <c r="CN683" s="33"/>
      <c r="CO683" s="33"/>
      <c r="CP683" s="33"/>
      <c r="CQ683" s="33"/>
      <c r="CR683" s="33"/>
      <c r="CS683" s="33"/>
      <c r="CT683" s="33"/>
      <c r="CU683" s="33"/>
      <c r="CV683" s="33"/>
      <c r="CW683" s="33"/>
      <c r="CX683" s="33"/>
      <c r="CY683" s="33"/>
      <c r="CZ683" s="33"/>
      <c r="DA683" s="33"/>
      <c r="DB683" s="33"/>
      <c r="DC683" s="33"/>
      <c r="DD683" s="33"/>
      <c r="DE683" s="33"/>
      <c r="DF683" s="33"/>
      <c r="DG683" s="33"/>
      <c r="DH683" s="33"/>
      <c r="DI683" s="33"/>
      <c r="DJ683" s="33"/>
      <c r="DK683" s="33"/>
      <c r="DL683" s="33"/>
      <c r="DM683" s="33"/>
      <c r="DN683" s="33"/>
      <c r="DO683" s="33"/>
      <c r="DP683" s="33"/>
      <c r="DQ683" s="33"/>
      <c r="DR683" s="33"/>
      <c r="DS683" s="33"/>
      <c r="DT683" s="33"/>
      <c r="DU683" s="33"/>
      <c r="DV683" s="33"/>
      <c r="DW683" s="33"/>
      <c r="DX683" s="33"/>
      <c r="DY683" s="33"/>
      <c r="DZ683" s="33"/>
      <c r="EA683" s="33"/>
      <c r="EB683" s="33"/>
      <c r="EC683" s="33"/>
      <c r="ED683" s="33"/>
      <c r="EE683" s="33"/>
      <c r="EF683" s="33"/>
      <c r="EG683" s="33"/>
      <c r="EH683" s="33"/>
      <c r="EI683" s="33"/>
      <c r="EJ683" s="33"/>
      <c r="EK683" s="33"/>
      <c r="EL683" s="33"/>
      <c r="EM683" s="33"/>
      <c r="EN683" s="33"/>
      <c r="EO683" s="33"/>
      <c r="EP683" s="33"/>
      <c r="EQ683" s="33"/>
      <c r="ER683" s="33"/>
      <c r="ES683" s="33"/>
      <c r="ET683" s="33"/>
      <c r="EU683" s="33"/>
      <c r="EV683" s="33"/>
      <c r="EW683" s="33"/>
      <c r="EX683" s="33"/>
      <c r="EY683" s="33"/>
      <c r="EZ683" s="33"/>
      <c r="FA683" s="33"/>
      <c r="FB683" s="33"/>
      <c r="FC683" s="33"/>
      <c r="FD683" s="33"/>
      <c r="FE683" s="33"/>
      <c r="FF683" s="33"/>
      <c r="FG683" s="33"/>
      <c r="FH683" s="33"/>
      <c r="FI683" s="33"/>
      <c r="FJ683" s="33"/>
      <c r="FK683" s="33"/>
      <c r="FL683" s="33"/>
      <c r="FM683" s="33"/>
      <c r="FN683" s="33"/>
      <c r="FO683" s="33"/>
      <c r="FP683" s="33"/>
      <c r="FQ683" s="33"/>
      <c r="FR683" s="33"/>
      <c r="FS683" s="33"/>
      <c r="FT683" s="33"/>
      <c r="FU683" s="33"/>
      <c r="FV683" s="33"/>
      <c r="FW683" s="33"/>
      <c r="FX683" s="33"/>
      <c r="FY683" s="33"/>
      <c r="FZ683" s="33"/>
      <c r="GA683" s="33"/>
      <c r="GB683" s="33"/>
      <c r="GC683" s="33"/>
      <c r="GD683" s="33"/>
      <c r="GE683" s="33"/>
      <c r="GF683" s="33"/>
      <c r="GG683" s="33"/>
      <c r="GH683" s="33"/>
      <c r="GI683" s="33"/>
      <c r="GJ683" s="33"/>
      <c r="GK683" s="33"/>
      <c r="GL683" s="33"/>
      <c r="GM683" s="33"/>
      <c r="GN683" s="33"/>
      <c r="GO683" s="33"/>
      <c r="GP683" s="33"/>
      <c r="GQ683" s="33"/>
      <c r="GR683" s="33"/>
      <c r="GS683" s="33"/>
      <c r="GT683" s="33"/>
      <c r="GU683" s="33"/>
      <c r="GV683" s="33"/>
      <c r="GW683" s="33"/>
      <c r="GX683" s="33"/>
      <c r="GY683" s="33"/>
      <c r="GZ683" s="33"/>
      <c r="HA683" s="33"/>
      <c r="HB683" s="33"/>
      <c r="HC683" s="33"/>
      <c r="HD683" s="33"/>
      <c r="HE683" s="33"/>
      <c r="HF683" s="33"/>
      <c r="HG683" s="33"/>
      <c r="HH683" s="33"/>
      <c r="HI683" s="33"/>
      <c r="HJ683" s="33"/>
      <c r="HK683" s="33"/>
      <c r="HL683" s="33"/>
      <c r="HM683" s="33"/>
      <c r="HN683" s="33"/>
      <c r="HO683" s="33"/>
      <c r="HP683" s="33"/>
      <c r="HQ683" s="33"/>
      <c r="HR683" s="33"/>
      <c r="HS683" s="33"/>
      <c r="HT683" s="33"/>
      <c r="HU683" s="33"/>
      <c r="HV683" s="33"/>
      <c r="HW683" s="33"/>
      <c r="HX683" s="33"/>
      <c r="HY683" s="33"/>
      <c r="HZ683" s="33"/>
      <c r="IA683" s="33"/>
      <c r="IB683" s="33"/>
      <c r="IC683" s="33"/>
      <c r="ID683" s="33"/>
      <c r="IE683" s="33"/>
      <c r="IF683" s="33"/>
      <c r="IG683" s="33"/>
      <c r="IH683" s="33"/>
      <c r="II683" s="33"/>
      <c r="IJ683" s="33"/>
      <c r="IK683" s="33"/>
      <c r="IL683" s="33"/>
      <c r="IM683" s="33"/>
      <c r="IN683" s="33"/>
      <c r="IO683" s="33"/>
      <c r="IP683" s="33"/>
      <c r="IQ683" s="33"/>
      <c r="IR683" s="33"/>
      <c r="IS683" s="33"/>
      <c r="IT683" s="33"/>
      <c r="IU683" s="33"/>
      <c r="IV683" s="33"/>
      <c r="IW683" s="33"/>
    </row>
    <row r="684" spans="1:257" s="33" customFormat="1" ht="20.399999999999999" customHeight="1" x14ac:dyDescent="0.25">
      <c r="A684" s="2" t="s">
        <v>595</v>
      </c>
      <c r="B684" s="32">
        <v>20988</v>
      </c>
      <c r="C684" s="6" t="s">
        <v>1886</v>
      </c>
      <c r="D684" s="2" t="s">
        <v>751</v>
      </c>
      <c r="E684" s="2" t="s">
        <v>753</v>
      </c>
      <c r="F684" s="2">
        <v>32</v>
      </c>
      <c r="G684" s="2">
        <v>2012</v>
      </c>
      <c r="H684" s="2" t="s">
        <v>2592</v>
      </c>
      <c r="I684" s="13" t="s">
        <v>751</v>
      </c>
      <c r="J684" s="2"/>
      <c r="K684" s="2"/>
      <c r="L684" s="2"/>
      <c r="M684" s="2" t="s">
        <v>612</v>
      </c>
      <c r="N684" s="2"/>
    </row>
    <row r="685" spans="1:257" s="33" customFormat="1" ht="20.399999999999999" customHeight="1" x14ac:dyDescent="0.25">
      <c r="A685" s="2" t="s">
        <v>595</v>
      </c>
      <c r="B685" s="32">
        <v>18732</v>
      </c>
      <c r="C685" s="6" t="s">
        <v>1887</v>
      </c>
      <c r="D685" s="2" t="s">
        <v>748</v>
      </c>
      <c r="E685" s="2" t="s">
        <v>749</v>
      </c>
      <c r="F685" s="2">
        <v>45</v>
      </c>
      <c r="G685" s="2">
        <v>2012</v>
      </c>
      <c r="H685" s="2" t="s">
        <v>2592</v>
      </c>
      <c r="I685" s="13" t="s">
        <v>581</v>
      </c>
      <c r="J685" s="2"/>
      <c r="K685" s="2"/>
      <c r="L685" s="2"/>
      <c r="M685" s="2" t="s">
        <v>612</v>
      </c>
      <c r="N685" s="2"/>
    </row>
    <row r="686" spans="1:257" s="33" customFormat="1" ht="20.399999999999999" customHeight="1" x14ac:dyDescent="0.25">
      <c r="A686" s="2" t="s">
        <v>595</v>
      </c>
      <c r="B686" s="32">
        <v>21125</v>
      </c>
      <c r="C686" s="6" t="s">
        <v>1888</v>
      </c>
      <c r="D686" s="2" t="s">
        <v>746</v>
      </c>
      <c r="E686" s="2" t="s">
        <v>747</v>
      </c>
      <c r="F686" s="2">
        <v>36</v>
      </c>
      <c r="G686" s="2">
        <v>2012</v>
      </c>
      <c r="H686" s="2" t="s">
        <v>2592</v>
      </c>
      <c r="I686" s="2" t="s">
        <v>581</v>
      </c>
      <c r="J686" s="2"/>
      <c r="K686" s="2"/>
      <c r="L686" s="13"/>
      <c r="M686" s="13" t="s">
        <v>612</v>
      </c>
      <c r="N686" s="2"/>
    </row>
    <row r="687" spans="1:257" s="33" customFormat="1" ht="20.399999999999999" customHeight="1" x14ac:dyDescent="0.25">
      <c r="A687" s="2" t="s">
        <v>604</v>
      </c>
      <c r="B687" s="32">
        <v>28471</v>
      </c>
      <c r="C687" s="6">
        <v>978730128471102</v>
      </c>
      <c r="D687" s="2" t="s">
        <v>764</v>
      </c>
      <c r="E687" s="2" t="s">
        <v>763</v>
      </c>
      <c r="F687" s="2">
        <v>35</v>
      </c>
      <c r="G687" s="2">
        <v>2012</v>
      </c>
      <c r="H687" s="2" t="s">
        <v>2592</v>
      </c>
      <c r="I687" s="13" t="s">
        <v>765</v>
      </c>
      <c r="J687" s="2"/>
      <c r="K687" s="2"/>
      <c r="L687" s="2"/>
      <c r="M687" s="2" t="s">
        <v>612</v>
      </c>
      <c r="N687" s="2"/>
    </row>
    <row r="688" spans="1:257" s="33" customFormat="1" ht="20.399999999999999" customHeight="1" x14ac:dyDescent="0.25">
      <c r="A688" s="14" t="s">
        <v>595</v>
      </c>
      <c r="B688" s="58">
        <v>20917</v>
      </c>
      <c r="C688" s="15" t="s">
        <v>1889</v>
      </c>
      <c r="D688" s="14" t="s">
        <v>724</v>
      </c>
      <c r="E688" s="14" t="s">
        <v>2873</v>
      </c>
      <c r="F688" s="14">
        <v>35</v>
      </c>
      <c r="G688" s="14">
        <v>2012</v>
      </c>
      <c r="H688" s="14" t="s">
        <v>2592</v>
      </c>
      <c r="I688" s="14" t="s">
        <v>724</v>
      </c>
      <c r="J688" s="14"/>
      <c r="K688" s="14"/>
      <c r="L688" s="14" t="s">
        <v>2524</v>
      </c>
      <c r="M688" s="14" t="s">
        <v>12</v>
      </c>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c r="BU688" s="14"/>
      <c r="BV688" s="14"/>
      <c r="BW688" s="14"/>
      <c r="BX688" s="14"/>
      <c r="BY688" s="14"/>
      <c r="BZ688" s="14"/>
      <c r="CA688" s="14"/>
      <c r="CB688" s="14"/>
      <c r="CC688" s="14"/>
      <c r="CD688" s="14"/>
      <c r="CE688" s="14"/>
      <c r="CF688" s="14"/>
      <c r="CG688" s="14"/>
      <c r="CH688" s="14"/>
      <c r="CI688" s="14"/>
      <c r="CJ688" s="14"/>
      <c r="CK688" s="14"/>
      <c r="CL688" s="14"/>
      <c r="CM688" s="14"/>
      <c r="CN688" s="14"/>
      <c r="CO688" s="14"/>
      <c r="CP688" s="14"/>
      <c r="CQ688" s="14"/>
      <c r="CR688" s="14"/>
      <c r="CS688" s="14"/>
      <c r="CT688" s="14"/>
      <c r="CU688" s="14"/>
      <c r="CV688" s="14"/>
      <c r="CW688" s="14"/>
      <c r="CX688" s="14"/>
      <c r="CY688" s="14"/>
      <c r="CZ688" s="14"/>
      <c r="DA688" s="14"/>
      <c r="DB688" s="14"/>
      <c r="DC688" s="14"/>
      <c r="DD688" s="14"/>
      <c r="DE688" s="14"/>
      <c r="DF688" s="14"/>
      <c r="DG688" s="14"/>
      <c r="DH688" s="14"/>
      <c r="DI688" s="14"/>
      <c r="DJ688" s="14"/>
      <c r="DK688" s="14"/>
      <c r="DL688" s="14"/>
      <c r="DM688" s="14"/>
      <c r="DN688" s="14"/>
      <c r="DO688" s="14"/>
      <c r="DP688" s="14"/>
      <c r="DQ688" s="14"/>
      <c r="DR688" s="14"/>
      <c r="DS688" s="14"/>
      <c r="DT688" s="14"/>
      <c r="DU688" s="14"/>
      <c r="DV688" s="14"/>
      <c r="DW688" s="14"/>
      <c r="DX688" s="14"/>
      <c r="DY688" s="14"/>
      <c r="DZ688" s="14"/>
      <c r="EA688" s="14"/>
      <c r="EB688" s="14"/>
      <c r="EC688" s="14"/>
      <c r="ED688" s="14"/>
      <c r="EE688" s="14"/>
      <c r="EF688" s="14"/>
      <c r="EG688" s="14"/>
      <c r="EH688" s="14"/>
      <c r="EI688" s="14"/>
      <c r="EJ688" s="14"/>
      <c r="EK688" s="14"/>
      <c r="EL688" s="14"/>
      <c r="EM688" s="14"/>
      <c r="EN688" s="14"/>
      <c r="EO688" s="14"/>
      <c r="EP688" s="14"/>
      <c r="EQ688" s="14"/>
      <c r="ER688" s="14"/>
      <c r="ES688" s="14"/>
      <c r="ET688" s="14"/>
      <c r="EU688" s="14"/>
      <c r="EV688" s="14"/>
      <c r="EW688" s="14"/>
      <c r="EX688" s="14"/>
      <c r="EY688" s="14"/>
      <c r="EZ688" s="14"/>
      <c r="FA688" s="14"/>
      <c r="FB688" s="14"/>
      <c r="FC688" s="14"/>
      <c r="FD688" s="14"/>
      <c r="FE688" s="14"/>
      <c r="FF688" s="14"/>
      <c r="FG688" s="14"/>
      <c r="FH688" s="14"/>
      <c r="FI688" s="14"/>
      <c r="FJ688" s="14"/>
      <c r="FK688" s="14"/>
      <c r="FL688" s="14"/>
      <c r="FM688" s="14"/>
      <c r="FN688" s="14"/>
      <c r="FO688" s="14"/>
      <c r="FP688" s="14"/>
      <c r="FQ688" s="14"/>
      <c r="FR688" s="14"/>
      <c r="FS688" s="14"/>
      <c r="FT688" s="14"/>
      <c r="FU688" s="14"/>
      <c r="FV688" s="14"/>
      <c r="FW688" s="14"/>
      <c r="FX688" s="14"/>
      <c r="FY688" s="14"/>
      <c r="FZ688" s="14"/>
      <c r="GA688" s="14"/>
      <c r="GB688" s="14"/>
      <c r="GC688" s="14"/>
      <c r="GD688" s="14"/>
      <c r="GE688" s="14"/>
      <c r="GF688" s="14"/>
      <c r="GG688" s="14"/>
      <c r="GH688" s="14"/>
      <c r="GI688" s="14"/>
      <c r="GJ688" s="14"/>
      <c r="GK688" s="14"/>
      <c r="GL688" s="14"/>
      <c r="GM688" s="14"/>
      <c r="GN688" s="14"/>
      <c r="GO688" s="14"/>
      <c r="GP688" s="14"/>
      <c r="GQ688" s="14"/>
      <c r="GR688" s="14"/>
      <c r="GS688" s="14"/>
      <c r="GT688" s="14"/>
      <c r="GU688" s="14"/>
      <c r="GV688" s="14"/>
      <c r="GW688" s="14"/>
      <c r="GX688" s="14"/>
      <c r="GY688" s="14"/>
      <c r="GZ688" s="14"/>
      <c r="HA688" s="14"/>
      <c r="HB688" s="14"/>
      <c r="HC688" s="14"/>
      <c r="HD688" s="14"/>
      <c r="HE688" s="14"/>
      <c r="HF688" s="14"/>
      <c r="HG688" s="14"/>
      <c r="HH688" s="14"/>
      <c r="HI688" s="14"/>
      <c r="HJ688" s="14"/>
      <c r="HK688" s="14"/>
      <c r="HL688" s="14"/>
      <c r="HM688" s="14"/>
      <c r="HN688" s="14"/>
      <c r="HO688" s="14"/>
      <c r="HP688" s="14"/>
      <c r="HQ688" s="14"/>
      <c r="HR688" s="14"/>
      <c r="HS688" s="14"/>
      <c r="HT688" s="14"/>
      <c r="HU688" s="14"/>
      <c r="HV688" s="14"/>
      <c r="HW688" s="14"/>
      <c r="HX688" s="14"/>
      <c r="HY688" s="14"/>
      <c r="HZ688" s="14"/>
      <c r="IA688" s="14"/>
      <c r="IB688" s="14"/>
      <c r="IC688" s="14"/>
      <c r="ID688" s="14"/>
      <c r="IE688" s="14"/>
      <c r="IF688" s="14"/>
      <c r="IG688" s="14"/>
      <c r="IH688" s="14"/>
      <c r="II688" s="14"/>
      <c r="IJ688" s="14"/>
      <c r="IK688" s="14"/>
      <c r="IL688" s="14"/>
      <c r="IM688" s="14"/>
      <c r="IN688" s="14"/>
      <c r="IO688" s="14"/>
      <c r="IP688" s="14"/>
      <c r="IQ688" s="14"/>
      <c r="IR688" s="14"/>
      <c r="IS688" s="14"/>
      <c r="IT688" s="14"/>
      <c r="IU688" s="14"/>
      <c r="IV688" s="14"/>
      <c r="IW688" s="14"/>
    </row>
    <row r="689" spans="1:257" s="14" customFormat="1" ht="20.399999999999999" customHeight="1" x14ac:dyDescent="0.25">
      <c r="A689" s="14" t="s">
        <v>595</v>
      </c>
      <c r="B689" s="58">
        <v>19587</v>
      </c>
      <c r="C689" s="15" t="s">
        <v>1890</v>
      </c>
      <c r="D689" s="14" t="s">
        <v>786</v>
      </c>
      <c r="E689" s="14" t="s">
        <v>2874</v>
      </c>
      <c r="F689" s="14">
        <v>32</v>
      </c>
      <c r="G689" s="14">
        <v>2012</v>
      </c>
      <c r="H689" s="14" t="s">
        <v>2592</v>
      </c>
      <c r="I689" s="14" t="s">
        <v>786</v>
      </c>
      <c r="M689" s="14" t="s">
        <v>648</v>
      </c>
    </row>
    <row r="690" spans="1:257" s="14" customFormat="1" ht="20.399999999999999" customHeight="1" x14ac:dyDescent="0.25">
      <c r="A690" s="2" t="s">
        <v>802</v>
      </c>
      <c r="B690" s="32">
        <v>19338</v>
      </c>
      <c r="C690" s="6">
        <v>9787301193389</v>
      </c>
      <c r="D690" s="2" t="s">
        <v>2672</v>
      </c>
      <c r="E690" s="2" t="s">
        <v>2673</v>
      </c>
      <c r="F690" s="2">
        <v>53</v>
      </c>
      <c r="G690" s="2">
        <v>2011</v>
      </c>
      <c r="H690" s="2" t="s">
        <v>2592</v>
      </c>
      <c r="I690" s="2" t="s">
        <v>2674</v>
      </c>
      <c r="J690" s="40"/>
      <c r="K690" s="40"/>
      <c r="L690" s="40"/>
      <c r="M690" s="40"/>
      <c r="N690" s="40"/>
      <c r="O690" s="33"/>
      <c r="P690" s="33"/>
      <c r="Q690" s="33"/>
      <c r="R690" s="33"/>
      <c r="S690" s="33"/>
      <c r="T690" s="33"/>
      <c r="U690" s="33"/>
      <c r="V690" s="33"/>
      <c r="W690" s="33"/>
      <c r="X690" s="33"/>
      <c r="Y690" s="33"/>
      <c r="Z690" s="33"/>
      <c r="AA690" s="33"/>
      <c r="AB690" s="33"/>
      <c r="AC690" s="33"/>
      <c r="AD690" s="33"/>
      <c r="AE690" s="33"/>
      <c r="AF690" s="33"/>
      <c r="AG690" s="33"/>
      <c r="AH690" s="33"/>
      <c r="AI690" s="33"/>
      <c r="AJ690" s="33"/>
      <c r="AK690" s="33"/>
      <c r="AL690" s="33"/>
      <c r="AM690" s="33"/>
      <c r="AN690" s="33"/>
      <c r="AO690" s="33"/>
      <c r="AP690" s="33"/>
      <c r="AQ690" s="33"/>
      <c r="AR690" s="33"/>
      <c r="AS690" s="33"/>
      <c r="AT690" s="33"/>
      <c r="AU690" s="33"/>
      <c r="AV690" s="33"/>
      <c r="AW690" s="33"/>
      <c r="AX690" s="33"/>
      <c r="AY690" s="33"/>
      <c r="AZ690" s="33"/>
      <c r="BA690" s="33"/>
      <c r="BB690" s="33"/>
      <c r="BC690" s="33"/>
      <c r="BD690" s="33"/>
      <c r="BE690" s="33"/>
      <c r="BF690" s="33"/>
      <c r="BG690" s="33"/>
      <c r="BH690" s="33"/>
      <c r="BI690" s="33"/>
      <c r="BJ690" s="33"/>
      <c r="BK690" s="33"/>
      <c r="BL690" s="33"/>
      <c r="BM690" s="33"/>
      <c r="BN690" s="33"/>
      <c r="BO690" s="33"/>
      <c r="BP690" s="33"/>
      <c r="BQ690" s="33"/>
      <c r="BR690" s="33"/>
      <c r="BS690" s="33"/>
      <c r="BT690" s="33"/>
      <c r="BU690" s="33"/>
      <c r="BV690" s="33"/>
      <c r="BW690" s="33"/>
      <c r="BX690" s="33"/>
      <c r="BY690" s="33"/>
      <c r="BZ690" s="33"/>
      <c r="CA690" s="33"/>
      <c r="CB690" s="33"/>
      <c r="CC690" s="33"/>
      <c r="CD690" s="33"/>
      <c r="CE690" s="33"/>
      <c r="CF690" s="33"/>
      <c r="CG690" s="33"/>
      <c r="CH690" s="33"/>
      <c r="CI690" s="33"/>
      <c r="CJ690" s="33"/>
      <c r="CK690" s="33"/>
      <c r="CL690" s="33"/>
      <c r="CM690" s="33"/>
      <c r="CN690" s="33"/>
      <c r="CO690" s="33"/>
      <c r="CP690" s="33"/>
      <c r="CQ690" s="33"/>
      <c r="CR690" s="33"/>
      <c r="CS690" s="33"/>
      <c r="CT690" s="33"/>
      <c r="CU690" s="33"/>
      <c r="CV690" s="33"/>
      <c r="CW690" s="33"/>
      <c r="CX690" s="33"/>
      <c r="CY690" s="33"/>
      <c r="CZ690" s="33"/>
      <c r="DA690" s="33"/>
      <c r="DB690" s="33"/>
      <c r="DC690" s="33"/>
      <c r="DD690" s="33"/>
      <c r="DE690" s="33"/>
      <c r="DF690" s="33"/>
      <c r="DG690" s="33"/>
      <c r="DH690" s="33"/>
      <c r="DI690" s="33"/>
      <c r="DJ690" s="33"/>
      <c r="DK690" s="33"/>
      <c r="DL690" s="33"/>
      <c r="DM690" s="33"/>
      <c r="DN690" s="33"/>
      <c r="DO690" s="33"/>
      <c r="DP690" s="33"/>
      <c r="DQ690" s="33"/>
      <c r="DR690" s="33"/>
      <c r="DS690" s="33"/>
      <c r="DT690" s="33"/>
      <c r="DU690" s="33"/>
      <c r="DV690" s="33"/>
      <c r="DW690" s="33"/>
      <c r="DX690" s="33"/>
      <c r="DY690" s="33"/>
      <c r="DZ690" s="33"/>
      <c r="EA690" s="33"/>
      <c r="EB690" s="33"/>
      <c r="EC690" s="33"/>
      <c r="ED690" s="33"/>
      <c r="EE690" s="33"/>
      <c r="EF690" s="33"/>
      <c r="EG690" s="33"/>
      <c r="EH690" s="33"/>
      <c r="EI690" s="33"/>
      <c r="EJ690" s="33"/>
      <c r="EK690" s="33"/>
      <c r="EL690" s="33"/>
      <c r="EM690" s="33"/>
      <c r="EN690" s="33"/>
      <c r="EO690" s="33"/>
      <c r="EP690" s="33"/>
      <c r="EQ690" s="33"/>
      <c r="ER690" s="33"/>
      <c r="ES690" s="33"/>
      <c r="ET690" s="33"/>
      <c r="EU690" s="33"/>
      <c r="EV690" s="33"/>
      <c r="EW690" s="33"/>
      <c r="EX690" s="33"/>
      <c r="EY690" s="33"/>
      <c r="EZ690" s="33"/>
      <c r="FA690" s="33"/>
      <c r="FB690" s="33"/>
      <c r="FC690" s="33"/>
      <c r="FD690" s="33"/>
      <c r="FE690" s="33"/>
      <c r="FF690" s="33"/>
      <c r="FG690" s="33"/>
      <c r="FH690" s="33"/>
      <c r="FI690" s="33"/>
      <c r="FJ690" s="33"/>
      <c r="FK690" s="33"/>
      <c r="FL690" s="33"/>
      <c r="FM690" s="33"/>
      <c r="FN690" s="33"/>
      <c r="FO690" s="33"/>
      <c r="FP690" s="33"/>
      <c r="FQ690" s="33"/>
      <c r="FR690" s="33"/>
      <c r="FS690" s="33"/>
      <c r="FT690" s="33"/>
      <c r="FU690" s="33"/>
      <c r="FV690" s="33"/>
      <c r="FW690" s="33"/>
      <c r="FX690" s="33"/>
      <c r="FY690" s="33"/>
      <c r="FZ690" s="33"/>
      <c r="GA690" s="33"/>
      <c r="GB690" s="33"/>
      <c r="GC690" s="33"/>
      <c r="GD690" s="33"/>
      <c r="GE690" s="33"/>
      <c r="GF690" s="33"/>
      <c r="GG690" s="33"/>
      <c r="GH690" s="33"/>
      <c r="GI690" s="33"/>
      <c r="GJ690" s="33"/>
      <c r="GK690" s="33"/>
      <c r="GL690" s="33"/>
      <c r="GM690" s="33"/>
      <c r="GN690" s="33"/>
      <c r="GO690" s="33"/>
      <c r="GP690" s="33"/>
      <c r="GQ690" s="33"/>
      <c r="GR690" s="33"/>
      <c r="GS690" s="33"/>
      <c r="GT690" s="33"/>
      <c r="GU690" s="33"/>
      <c r="GV690" s="33"/>
      <c r="GW690" s="33"/>
      <c r="GX690" s="33"/>
      <c r="GY690" s="33"/>
      <c r="GZ690" s="33"/>
      <c r="HA690" s="33"/>
      <c r="HB690" s="33"/>
      <c r="HC690" s="33"/>
      <c r="HD690" s="33"/>
      <c r="HE690" s="33"/>
      <c r="HF690" s="33"/>
      <c r="HG690" s="33"/>
      <c r="HH690" s="33"/>
      <c r="HI690" s="33"/>
      <c r="HJ690" s="33"/>
      <c r="HK690" s="33"/>
      <c r="HL690" s="33"/>
      <c r="HM690" s="33"/>
      <c r="HN690" s="33"/>
      <c r="HO690" s="33"/>
      <c r="HP690" s="33"/>
      <c r="HQ690" s="33"/>
      <c r="HR690" s="33"/>
      <c r="HS690" s="33"/>
      <c r="HT690" s="33"/>
      <c r="HU690" s="33"/>
      <c r="HV690" s="33"/>
      <c r="HW690" s="33"/>
      <c r="HX690" s="33"/>
      <c r="HY690" s="33"/>
      <c r="HZ690" s="33"/>
      <c r="IA690" s="33"/>
      <c r="IB690" s="33"/>
      <c r="IC690" s="33"/>
      <c r="ID690" s="33"/>
      <c r="IE690" s="33"/>
      <c r="IF690" s="33"/>
      <c r="IG690" s="33"/>
      <c r="IH690" s="33"/>
      <c r="II690" s="33"/>
      <c r="IJ690" s="33"/>
      <c r="IK690" s="33"/>
      <c r="IL690" s="33"/>
      <c r="IM690" s="33"/>
      <c r="IN690" s="33"/>
      <c r="IO690" s="33"/>
      <c r="IP690" s="33"/>
      <c r="IQ690" s="33"/>
      <c r="IR690" s="33"/>
      <c r="IS690" s="33"/>
      <c r="IT690" s="33"/>
      <c r="IU690" s="33"/>
      <c r="IV690" s="33"/>
      <c r="IW690" s="33"/>
    </row>
    <row r="691" spans="1:257" ht="20.399999999999999" customHeight="1" x14ac:dyDescent="0.25">
      <c r="A691" s="2" t="s">
        <v>595</v>
      </c>
      <c r="B691" s="32">
        <v>16726</v>
      </c>
      <c r="C691" s="6" t="s">
        <v>1891</v>
      </c>
      <c r="D691" s="2" t="s">
        <v>2875</v>
      </c>
      <c r="E691" s="2" t="s">
        <v>722</v>
      </c>
      <c r="F691" s="2">
        <v>44</v>
      </c>
      <c r="G691" s="2">
        <v>2010</v>
      </c>
      <c r="H691" s="2" t="s">
        <v>2592</v>
      </c>
      <c r="I691" s="2" t="s">
        <v>720</v>
      </c>
      <c r="J691" s="2"/>
      <c r="M691" s="2" t="s">
        <v>648</v>
      </c>
    </row>
    <row r="692" spans="1:257" s="33" customFormat="1" ht="20.399999999999999" customHeight="1" x14ac:dyDescent="0.25">
      <c r="A692" s="2" t="s">
        <v>604</v>
      </c>
      <c r="B692" s="32">
        <v>16130</v>
      </c>
      <c r="C692" s="6" t="s">
        <v>1892</v>
      </c>
      <c r="D692" s="2" t="s">
        <v>773</v>
      </c>
      <c r="E692" s="2" t="s">
        <v>774</v>
      </c>
      <c r="F692" s="2">
        <v>26</v>
      </c>
      <c r="G692" s="2">
        <v>2010</v>
      </c>
      <c r="H692" s="2" t="s">
        <v>2592</v>
      </c>
      <c r="I692" s="13" t="s">
        <v>770</v>
      </c>
      <c r="J692" s="2"/>
      <c r="K692" s="2"/>
      <c r="L692" s="2"/>
      <c r="M692" s="2" t="s">
        <v>12</v>
      </c>
      <c r="N692" s="2"/>
    </row>
    <row r="693" spans="1:257" s="33" customFormat="1" ht="20.399999999999999" customHeight="1" x14ac:dyDescent="0.25">
      <c r="A693" s="2" t="s">
        <v>604</v>
      </c>
      <c r="B693" s="32">
        <v>13578</v>
      </c>
      <c r="C693" s="6" t="s">
        <v>1893</v>
      </c>
      <c r="D693" s="2" t="s">
        <v>708</v>
      </c>
      <c r="E693" s="2" t="s">
        <v>754</v>
      </c>
      <c r="F693" s="2">
        <v>26</v>
      </c>
      <c r="G693" s="2">
        <v>2008</v>
      </c>
      <c r="H693" s="2" t="s">
        <v>2592</v>
      </c>
      <c r="I693" s="13" t="s">
        <v>708</v>
      </c>
      <c r="J693" s="2"/>
      <c r="K693" s="2"/>
      <c r="L693" s="2"/>
      <c r="M693" s="2" t="s">
        <v>12</v>
      </c>
      <c r="N693" s="2"/>
    </row>
    <row r="694" spans="1:257" ht="20.399999999999999" customHeight="1" x14ac:dyDescent="0.25">
      <c r="A694" s="1" t="s">
        <v>2980</v>
      </c>
      <c r="B694" s="49"/>
      <c r="J694" s="2"/>
      <c r="M694" s="2"/>
    </row>
    <row r="695" spans="1:257" s="35" customFormat="1" ht="20.399999999999999" customHeight="1" x14ac:dyDescent="0.25">
      <c r="A695" s="2" t="s">
        <v>2618</v>
      </c>
      <c r="B695" s="32">
        <v>33088</v>
      </c>
      <c r="C695" s="6">
        <v>9787301330883</v>
      </c>
      <c r="D695" s="2" t="s">
        <v>2678</v>
      </c>
      <c r="E695" s="2" t="s">
        <v>2679</v>
      </c>
      <c r="F695" s="2">
        <v>56</v>
      </c>
      <c r="G695" s="2">
        <v>2022</v>
      </c>
      <c r="H695" s="2" t="s">
        <v>2592</v>
      </c>
      <c r="I695" s="2" t="s">
        <v>2680</v>
      </c>
      <c r="J695" s="40"/>
      <c r="K695" s="40"/>
      <c r="L695" s="13"/>
      <c r="M695" s="13"/>
      <c r="N695" s="40"/>
      <c r="O695" s="33"/>
      <c r="P695" s="33"/>
      <c r="Q695" s="33"/>
      <c r="R695" s="33"/>
      <c r="S695" s="33"/>
      <c r="T695" s="33"/>
      <c r="U695" s="33"/>
      <c r="V695" s="33"/>
      <c r="W695" s="33"/>
      <c r="X695" s="33"/>
      <c r="Y695" s="33"/>
      <c r="Z695" s="33"/>
      <c r="AA695" s="33"/>
      <c r="AB695" s="33"/>
      <c r="AC695" s="33"/>
      <c r="AD695" s="33"/>
      <c r="AE695" s="33"/>
      <c r="AF695" s="33"/>
      <c r="AG695" s="33"/>
      <c r="AH695" s="33"/>
      <c r="AI695" s="33"/>
      <c r="AJ695" s="33"/>
      <c r="AK695" s="33"/>
      <c r="AL695" s="33"/>
      <c r="AM695" s="33"/>
      <c r="AN695" s="33"/>
      <c r="AO695" s="33"/>
      <c r="AP695" s="33"/>
      <c r="AQ695" s="33"/>
      <c r="AR695" s="33"/>
      <c r="AS695" s="33"/>
      <c r="AT695" s="33"/>
      <c r="AU695" s="33"/>
      <c r="AV695" s="33"/>
      <c r="AW695" s="33"/>
      <c r="AX695" s="33"/>
      <c r="AY695" s="33"/>
      <c r="AZ695" s="33"/>
      <c r="BA695" s="33"/>
      <c r="BB695" s="33"/>
      <c r="BC695" s="33"/>
      <c r="BD695" s="33"/>
      <c r="BE695" s="33"/>
      <c r="BF695" s="33"/>
      <c r="BG695" s="33"/>
      <c r="BH695" s="33"/>
      <c r="BI695" s="33"/>
      <c r="BJ695" s="33"/>
      <c r="BK695" s="33"/>
      <c r="BL695" s="33"/>
      <c r="BM695" s="33"/>
      <c r="BN695" s="33"/>
      <c r="BO695" s="33"/>
      <c r="BP695" s="33"/>
      <c r="BQ695" s="33"/>
      <c r="BR695" s="33"/>
      <c r="BS695" s="33"/>
      <c r="BT695" s="33"/>
      <c r="BU695" s="33"/>
      <c r="BV695" s="33"/>
      <c r="BW695" s="33"/>
      <c r="BX695" s="33"/>
      <c r="BY695" s="33"/>
      <c r="BZ695" s="33"/>
      <c r="CA695" s="33"/>
      <c r="CB695" s="33"/>
      <c r="CC695" s="33"/>
      <c r="CD695" s="33"/>
      <c r="CE695" s="33"/>
      <c r="CF695" s="33"/>
      <c r="CG695" s="33"/>
      <c r="CH695" s="33"/>
      <c r="CI695" s="33"/>
      <c r="CJ695" s="33"/>
      <c r="CK695" s="33"/>
      <c r="CL695" s="33"/>
      <c r="CM695" s="33"/>
      <c r="CN695" s="33"/>
      <c r="CO695" s="33"/>
      <c r="CP695" s="33"/>
      <c r="CQ695" s="33"/>
      <c r="CR695" s="33"/>
      <c r="CS695" s="33"/>
      <c r="CT695" s="33"/>
      <c r="CU695" s="33"/>
      <c r="CV695" s="33"/>
      <c r="CW695" s="33"/>
      <c r="CX695" s="33"/>
      <c r="CY695" s="33"/>
      <c r="CZ695" s="33"/>
      <c r="DA695" s="33"/>
      <c r="DB695" s="33"/>
      <c r="DC695" s="33"/>
      <c r="DD695" s="33"/>
      <c r="DE695" s="33"/>
      <c r="DF695" s="33"/>
      <c r="DG695" s="33"/>
      <c r="DH695" s="33"/>
      <c r="DI695" s="33"/>
      <c r="DJ695" s="33"/>
      <c r="DK695" s="33"/>
      <c r="DL695" s="33"/>
      <c r="DM695" s="33"/>
      <c r="DN695" s="33"/>
      <c r="DO695" s="33"/>
      <c r="DP695" s="33"/>
      <c r="DQ695" s="33"/>
      <c r="DR695" s="33"/>
      <c r="DS695" s="33"/>
      <c r="DT695" s="33"/>
      <c r="DU695" s="33"/>
      <c r="DV695" s="33"/>
      <c r="DW695" s="33"/>
      <c r="DX695" s="33"/>
      <c r="DY695" s="33"/>
      <c r="DZ695" s="33"/>
      <c r="EA695" s="33"/>
      <c r="EB695" s="33"/>
      <c r="EC695" s="33"/>
      <c r="ED695" s="33"/>
      <c r="EE695" s="33"/>
      <c r="EF695" s="33"/>
      <c r="EG695" s="33"/>
      <c r="EH695" s="33"/>
      <c r="EI695" s="33"/>
      <c r="EJ695" s="33"/>
      <c r="EK695" s="33"/>
      <c r="EL695" s="33"/>
      <c r="EM695" s="33"/>
      <c r="EN695" s="33"/>
      <c r="EO695" s="33"/>
      <c r="EP695" s="33"/>
      <c r="EQ695" s="33"/>
      <c r="ER695" s="33"/>
      <c r="ES695" s="33"/>
      <c r="ET695" s="33"/>
      <c r="EU695" s="33"/>
      <c r="EV695" s="33"/>
      <c r="EW695" s="33"/>
      <c r="EX695" s="33"/>
      <c r="EY695" s="33"/>
      <c r="EZ695" s="33"/>
      <c r="FA695" s="33"/>
      <c r="FB695" s="33"/>
      <c r="FC695" s="33"/>
      <c r="FD695" s="33"/>
      <c r="FE695" s="33"/>
      <c r="FF695" s="33"/>
      <c r="FG695" s="33"/>
      <c r="FH695" s="33"/>
      <c r="FI695" s="33"/>
      <c r="FJ695" s="33"/>
      <c r="FK695" s="33"/>
      <c r="FL695" s="33"/>
      <c r="FM695" s="33"/>
      <c r="FN695" s="33"/>
      <c r="FO695" s="33"/>
      <c r="FP695" s="33"/>
      <c r="FQ695" s="33"/>
      <c r="FR695" s="33"/>
      <c r="FS695" s="33"/>
      <c r="FT695" s="33"/>
      <c r="FU695" s="33"/>
      <c r="FV695" s="33"/>
      <c r="FW695" s="33"/>
      <c r="FX695" s="33"/>
      <c r="FY695" s="33"/>
      <c r="FZ695" s="33"/>
      <c r="GA695" s="33"/>
      <c r="GB695" s="33"/>
      <c r="GC695" s="33"/>
      <c r="GD695" s="33"/>
      <c r="GE695" s="33"/>
      <c r="GF695" s="33"/>
      <c r="GG695" s="33"/>
      <c r="GH695" s="33"/>
      <c r="GI695" s="33"/>
      <c r="GJ695" s="33"/>
      <c r="GK695" s="33"/>
      <c r="GL695" s="33"/>
      <c r="GM695" s="33"/>
      <c r="GN695" s="33"/>
      <c r="GO695" s="33"/>
      <c r="GP695" s="33"/>
      <c r="GQ695" s="33"/>
      <c r="GR695" s="33"/>
      <c r="GS695" s="33"/>
      <c r="GT695" s="33"/>
      <c r="GU695" s="33"/>
      <c r="GV695" s="33"/>
      <c r="GW695" s="33"/>
      <c r="GX695" s="33"/>
      <c r="GY695" s="33"/>
      <c r="GZ695" s="33"/>
      <c r="HA695" s="33"/>
      <c r="HB695" s="33"/>
      <c r="HC695" s="33"/>
      <c r="HD695" s="33"/>
      <c r="HE695" s="33"/>
      <c r="HF695" s="33"/>
      <c r="HG695" s="33"/>
      <c r="HH695" s="33"/>
      <c r="HI695" s="33"/>
      <c r="HJ695" s="33"/>
      <c r="HK695" s="33"/>
      <c r="HL695" s="33"/>
      <c r="HM695" s="33"/>
      <c r="HN695" s="33"/>
      <c r="HO695" s="33"/>
      <c r="HP695" s="33"/>
      <c r="HQ695" s="33"/>
      <c r="HR695" s="33"/>
      <c r="HS695" s="33"/>
      <c r="HT695" s="33"/>
      <c r="HU695" s="33"/>
      <c r="HV695" s="33"/>
      <c r="HW695" s="33"/>
      <c r="HX695" s="33"/>
      <c r="HY695" s="33"/>
      <c r="HZ695" s="33"/>
      <c r="IA695" s="33"/>
      <c r="IB695" s="33"/>
      <c r="IC695" s="33"/>
      <c r="ID695" s="33"/>
      <c r="IE695" s="33"/>
      <c r="IF695" s="33"/>
      <c r="IG695" s="33"/>
      <c r="IH695" s="33"/>
      <c r="II695" s="33"/>
      <c r="IJ695" s="33"/>
      <c r="IK695" s="33"/>
      <c r="IL695" s="33"/>
      <c r="IM695" s="33"/>
      <c r="IN695" s="33"/>
      <c r="IO695" s="33"/>
      <c r="IP695" s="33"/>
      <c r="IQ695" s="33"/>
      <c r="IR695" s="33"/>
      <c r="IS695" s="33"/>
      <c r="IT695" s="33"/>
      <c r="IU695" s="33"/>
      <c r="IV695" s="33"/>
      <c r="IW695" s="33"/>
    </row>
    <row r="696" spans="1:257" s="33" customFormat="1" ht="20.399999999999999" customHeight="1" x14ac:dyDescent="0.25">
      <c r="A696" s="8" t="s">
        <v>2675</v>
      </c>
      <c r="B696" s="56">
        <v>31666</v>
      </c>
      <c r="C696" s="6">
        <v>9787301316665</v>
      </c>
      <c r="D696" s="40" t="s">
        <v>2676</v>
      </c>
      <c r="E696" s="40" t="s">
        <v>667</v>
      </c>
      <c r="F696" s="40">
        <v>49</v>
      </c>
      <c r="G696" s="40">
        <v>2020</v>
      </c>
      <c r="H696" s="40" t="s">
        <v>2592</v>
      </c>
      <c r="I696" s="40" t="s">
        <v>796</v>
      </c>
      <c r="J696" s="40" t="s">
        <v>2597</v>
      </c>
      <c r="K696" s="40" t="s">
        <v>2598</v>
      </c>
      <c r="L696" s="40" t="s">
        <v>2517</v>
      </c>
      <c r="M696" s="40"/>
      <c r="N696" s="40"/>
      <c r="O696" s="35"/>
      <c r="P696" s="35"/>
      <c r="Q696" s="35"/>
      <c r="R696" s="35"/>
      <c r="S696" s="35"/>
      <c r="T696" s="35"/>
      <c r="U696" s="35"/>
      <c r="V696" s="35"/>
      <c r="W696" s="35"/>
      <c r="X696" s="35"/>
      <c r="Y696" s="35"/>
      <c r="Z696" s="35"/>
      <c r="AA696" s="35"/>
      <c r="AB696" s="35"/>
      <c r="AC696" s="35"/>
      <c r="AD696" s="35"/>
      <c r="AE696" s="35"/>
      <c r="AF696" s="35"/>
      <c r="AG696" s="35"/>
      <c r="AH696" s="35"/>
      <c r="AI696" s="35"/>
      <c r="AJ696" s="35"/>
      <c r="AK696" s="35"/>
      <c r="AL696" s="35"/>
      <c r="AM696" s="35"/>
      <c r="AN696" s="35"/>
      <c r="AO696" s="35"/>
      <c r="AP696" s="35"/>
      <c r="AQ696" s="35"/>
      <c r="AR696" s="35"/>
      <c r="AS696" s="35"/>
      <c r="AT696" s="35"/>
      <c r="AU696" s="35"/>
      <c r="AV696" s="35"/>
      <c r="AW696" s="35"/>
      <c r="AX696" s="35"/>
      <c r="AY696" s="35"/>
      <c r="AZ696" s="35"/>
      <c r="BA696" s="35"/>
      <c r="BB696" s="35"/>
      <c r="BC696" s="35"/>
      <c r="BD696" s="35"/>
      <c r="BE696" s="35"/>
      <c r="BF696" s="35"/>
      <c r="BG696" s="35"/>
      <c r="BH696" s="35"/>
      <c r="BI696" s="35"/>
      <c r="BJ696" s="35"/>
      <c r="BK696" s="35"/>
      <c r="BL696" s="35"/>
      <c r="BM696" s="35"/>
      <c r="BN696" s="35"/>
      <c r="BO696" s="35"/>
      <c r="BP696" s="35"/>
      <c r="BQ696" s="35"/>
      <c r="BR696" s="35"/>
      <c r="BS696" s="35"/>
      <c r="BT696" s="35"/>
      <c r="BU696" s="35"/>
      <c r="BV696" s="35"/>
      <c r="BW696" s="35"/>
      <c r="BX696" s="35"/>
      <c r="BY696" s="35"/>
      <c r="BZ696" s="35"/>
      <c r="CA696" s="35"/>
      <c r="CB696" s="35"/>
      <c r="CC696" s="35"/>
      <c r="CD696" s="35"/>
      <c r="CE696" s="35"/>
      <c r="CF696" s="35"/>
      <c r="CG696" s="35"/>
      <c r="CH696" s="35"/>
      <c r="CI696" s="35"/>
      <c r="CJ696" s="35"/>
      <c r="CK696" s="35"/>
      <c r="CL696" s="35"/>
      <c r="CM696" s="35"/>
      <c r="CN696" s="35"/>
      <c r="CO696" s="35"/>
      <c r="CP696" s="35"/>
      <c r="CQ696" s="35"/>
      <c r="CR696" s="35"/>
      <c r="CS696" s="35"/>
      <c r="CT696" s="35"/>
      <c r="CU696" s="35"/>
      <c r="CV696" s="35"/>
      <c r="CW696" s="35"/>
      <c r="CX696" s="35"/>
      <c r="CY696" s="35"/>
      <c r="CZ696" s="35"/>
      <c r="DA696" s="35"/>
      <c r="DB696" s="35"/>
      <c r="DC696" s="35"/>
      <c r="DD696" s="35"/>
      <c r="DE696" s="35"/>
      <c r="DF696" s="35"/>
      <c r="DG696" s="35"/>
      <c r="DH696" s="35"/>
      <c r="DI696" s="35"/>
      <c r="DJ696" s="35"/>
      <c r="DK696" s="35"/>
      <c r="DL696" s="35"/>
      <c r="DM696" s="35"/>
      <c r="DN696" s="35"/>
      <c r="DO696" s="35"/>
      <c r="DP696" s="35"/>
      <c r="DQ696" s="35"/>
      <c r="DR696" s="35"/>
      <c r="DS696" s="35"/>
      <c r="DT696" s="35"/>
      <c r="DU696" s="35"/>
      <c r="DV696" s="35"/>
      <c r="DW696" s="35"/>
      <c r="DX696" s="35"/>
      <c r="DY696" s="35"/>
      <c r="DZ696" s="35"/>
      <c r="EA696" s="35"/>
      <c r="EB696" s="35"/>
      <c r="EC696" s="35"/>
      <c r="ED696" s="35"/>
      <c r="EE696" s="35"/>
      <c r="EF696" s="35"/>
      <c r="EG696" s="35"/>
      <c r="EH696" s="35"/>
      <c r="EI696" s="35"/>
      <c r="EJ696" s="35"/>
      <c r="EK696" s="35"/>
      <c r="EL696" s="35"/>
      <c r="EM696" s="35"/>
      <c r="EN696" s="35"/>
      <c r="EO696" s="35"/>
      <c r="EP696" s="35"/>
      <c r="EQ696" s="35"/>
      <c r="ER696" s="35"/>
      <c r="ES696" s="35"/>
      <c r="ET696" s="35"/>
      <c r="EU696" s="35"/>
      <c r="EV696" s="35"/>
      <c r="EW696" s="35"/>
      <c r="EX696" s="35"/>
      <c r="EY696" s="35"/>
      <c r="EZ696" s="35"/>
      <c r="FA696" s="35"/>
      <c r="FB696" s="35"/>
      <c r="FC696" s="35"/>
      <c r="FD696" s="35"/>
      <c r="FE696" s="35"/>
      <c r="FF696" s="35"/>
      <c r="FG696" s="35"/>
      <c r="FH696" s="35"/>
      <c r="FI696" s="35"/>
      <c r="FJ696" s="35"/>
      <c r="FK696" s="35"/>
      <c r="FL696" s="35"/>
      <c r="FM696" s="35"/>
      <c r="FN696" s="35"/>
      <c r="FO696" s="35"/>
      <c r="FP696" s="35"/>
      <c r="FQ696" s="35"/>
      <c r="FR696" s="35"/>
      <c r="FS696" s="35"/>
      <c r="FT696" s="35"/>
      <c r="FU696" s="35"/>
      <c r="FV696" s="35"/>
      <c r="FW696" s="35"/>
      <c r="FX696" s="35"/>
      <c r="FY696" s="35"/>
      <c r="FZ696" s="35"/>
      <c r="GA696" s="35"/>
      <c r="GB696" s="35"/>
      <c r="GC696" s="35"/>
      <c r="GD696" s="35"/>
      <c r="GE696" s="35"/>
      <c r="GF696" s="35"/>
      <c r="GG696" s="35"/>
      <c r="GH696" s="35"/>
      <c r="GI696" s="35"/>
      <c r="GJ696" s="35"/>
      <c r="GK696" s="35"/>
      <c r="GL696" s="35"/>
      <c r="GM696" s="35"/>
      <c r="GN696" s="35"/>
      <c r="GO696" s="35"/>
      <c r="GP696" s="35"/>
      <c r="GQ696" s="35"/>
      <c r="GR696" s="35"/>
      <c r="GS696" s="35"/>
      <c r="GT696" s="35"/>
      <c r="GU696" s="35"/>
      <c r="GV696" s="35"/>
      <c r="GW696" s="35"/>
      <c r="GX696" s="35"/>
      <c r="GY696" s="35"/>
      <c r="GZ696" s="35"/>
      <c r="HA696" s="35"/>
      <c r="HB696" s="35"/>
      <c r="HC696" s="35"/>
      <c r="HD696" s="35"/>
      <c r="HE696" s="35"/>
      <c r="HF696" s="35"/>
      <c r="HG696" s="35"/>
      <c r="HH696" s="35"/>
      <c r="HI696" s="35"/>
      <c r="HJ696" s="35"/>
      <c r="HK696" s="35"/>
      <c r="HL696" s="35"/>
      <c r="HM696" s="35"/>
      <c r="HN696" s="35"/>
      <c r="HO696" s="35"/>
      <c r="HP696" s="35"/>
      <c r="HQ696" s="35"/>
      <c r="HR696" s="35"/>
      <c r="HS696" s="35"/>
      <c r="HT696" s="35"/>
      <c r="HU696" s="35"/>
      <c r="HV696" s="35"/>
      <c r="HW696" s="35"/>
      <c r="HX696" s="35"/>
      <c r="HY696" s="35"/>
      <c r="HZ696" s="35"/>
      <c r="IA696" s="35"/>
      <c r="IB696" s="35"/>
      <c r="IC696" s="35"/>
      <c r="ID696" s="35"/>
      <c r="IE696" s="35"/>
      <c r="IF696" s="35"/>
      <c r="IG696" s="35"/>
      <c r="IH696" s="35"/>
      <c r="II696" s="35"/>
      <c r="IJ696" s="35"/>
      <c r="IK696" s="35"/>
      <c r="IL696" s="35"/>
      <c r="IM696" s="35"/>
      <c r="IN696" s="35"/>
      <c r="IO696" s="35"/>
      <c r="IP696" s="35"/>
      <c r="IQ696" s="35"/>
      <c r="IR696" s="35"/>
      <c r="IS696" s="35"/>
      <c r="IT696" s="35"/>
      <c r="IU696" s="35"/>
      <c r="IV696" s="35"/>
      <c r="IW696" s="35"/>
    </row>
    <row r="697" spans="1:257" s="33" customFormat="1" ht="20.399999999999999" customHeight="1" x14ac:dyDescent="0.25">
      <c r="A697" s="2" t="s">
        <v>2675</v>
      </c>
      <c r="B697" s="32">
        <v>30954</v>
      </c>
      <c r="C697" s="6">
        <v>9787301309544</v>
      </c>
      <c r="D697" s="2" t="s">
        <v>1555</v>
      </c>
      <c r="E697" s="2" t="s">
        <v>800</v>
      </c>
      <c r="F697" s="2">
        <v>42</v>
      </c>
      <c r="G697" s="2">
        <v>2020</v>
      </c>
      <c r="H697" s="2" t="s">
        <v>2592</v>
      </c>
      <c r="I697" s="2" t="s">
        <v>801</v>
      </c>
      <c r="J697" s="2"/>
      <c r="K697" s="2"/>
      <c r="L697" s="2"/>
      <c r="M697" s="2"/>
      <c r="N697" s="2"/>
    </row>
    <row r="698" spans="1:257" s="62" customFormat="1" ht="19.5" customHeight="1" x14ac:dyDescent="0.25">
      <c r="A698" s="62" t="s">
        <v>1551</v>
      </c>
      <c r="B698" s="61">
        <v>28689</v>
      </c>
      <c r="C698" s="62" t="s">
        <v>4864</v>
      </c>
      <c r="D698" s="62" t="s">
        <v>2677</v>
      </c>
      <c r="E698" s="62" t="s">
        <v>4865</v>
      </c>
      <c r="F698" s="62">
        <v>49</v>
      </c>
      <c r="G698" s="62" t="s">
        <v>4431</v>
      </c>
      <c r="H698" s="62" t="s">
        <v>2592</v>
      </c>
      <c r="I698" s="62" t="s">
        <v>794</v>
      </c>
      <c r="J698" s="62" t="s">
        <v>4627</v>
      </c>
      <c r="K698" s="62" t="s">
        <v>2610</v>
      </c>
      <c r="L698" s="62" t="s">
        <v>2517</v>
      </c>
      <c r="M698" s="62" t="s">
        <v>4866</v>
      </c>
      <c r="N698" s="62" t="s">
        <v>2554</v>
      </c>
    </row>
    <row r="699" spans="1:257" s="33" customFormat="1" ht="20.399999999999999" customHeight="1" x14ac:dyDescent="0.25">
      <c r="A699" s="2" t="s">
        <v>2681</v>
      </c>
      <c r="B699" s="32">
        <v>25961</v>
      </c>
      <c r="C699" s="6">
        <v>9787301259610</v>
      </c>
      <c r="D699" s="2" t="s">
        <v>806</v>
      </c>
      <c r="E699" s="2" t="s">
        <v>807</v>
      </c>
      <c r="F699" s="2">
        <v>42</v>
      </c>
      <c r="G699" s="2">
        <v>2015</v>
      </c>
      <c r="H699" s="2" t="s">
        <v>2592</v>
      </c>
      <c r="I699" s="2" t="s">
        <v>2682</v>
      </c>
      <c r="J699" s="40"/>
      <c r="K699" s="40"/>
      <c r="L699" s="40"/>
      <c r="M699" s="40"/>
      <c r="N699" s="40"/>
    </row>
    <row r="700" spans="1:257" s="33" customFormat="1" ht="20.399999999999999" customHeight="1" x14ac:dyDescent="0.25">
      <c r="A700" s="2" t="s">
        <v>2675</v>
      </c>
      <c r="B700" s="32">
        <v>25093</v>
      </c>
      <c r="C700" s="6">
        <v>9787301250938</v>
      </c>
      <c r="D700" s="2" t="s">
        <v>2683</v>
      </c>
      <c r="E700" s="2" t="s">
        <v>793</v>
      </c>
      <c r="F700" s="2">
        <v>40</v>
      </c>
      <c r="G700" s="2">
        <v>2015</v>
      </c>
      <c r="H700" s="2" t="s">
        <v>2592</v>
      </c>
      <c r="I700" s="2" t="s">
        <v>2683</v>
      </c>
      <c r="J700" s="40"/>
      <c r="K700" s="40"/>
      <c r="L700" s="40"/>
      <c r="M700" s="40"/>
      <c r="N700" s="40"/>
    </row>
    <row r="701" spans="1:257" s="33" customFormat="1" ht="20.399999999999999" customHeight="1" x14ac:dyDescent="0.25">
      <c r="A701" s="2" t="s">
        <v>2684</v>
      </c>
      <c r="B701" s="32">
        <v>23699</v>
      </c>
      <c r="C701" s="6">
        <v>9787301236994</v>
      </c>
      <c r="D701" s="2" t="s">
        <v>790</v>
      </c>
      <c r="E701" s="2" t="s">
        <v>75</v>
      </c>
      <c r="F701" s="2">
        <v>40</v>
      </c>
      <c r="G701" s="2">
        <v>2014</v>
      </c>
      <c r="H701" s="2" t="s">
        <v>2592</v>
      </c>
      <c r="I701" s="2" t="s">
        <v>787</v>
      </c>
      <c r="J701" s="2"/>
      <c r="K701" s="2"/>
      <c r="L701" s="2"/>
      <c r="M701" s="2"/>
      <c r="N701" s="2"/>
    </row>
    <row r="702" spans="1:257" s="33" customFormat="1" ht="20.399999999999999" customHeight="1" x14ac:dyDescent="0.25">
      <c r="A702" s="2" t="s">
        <v>2685</v>
      </c>
      <c r="B702" s="32">
        <v>24691</v>
      </c>
      <c r="C702" s="6">
        <v>9787301246917</v>
      </c>
      <c r="D702" s="2" t="s">
        <v>720</v>
      </c>
      <c r="E702" s="2" t="s">
        <v>2686</v>
      </c>
      <c r="F702" s="2">
        <v>60</v>
      </c>
      <c r="G702" s="2">
        <v>2014</v>
      </c>
      <c r="H702" s="2" t="s">
        <v>2592</v>
      </c>
      <c r="I702" s="2" t="s">
        <v>791</v>
      </c>
      <c r="J702" s="2"/>
      <c r="K702" s="2"/>
      <c r="L702" s="2"/>
      <c r="M702" s="2"/>
      <c r="N702" s="2"/>
    </row>
    <row r="703" spans="1:257" s="33" customFormat="1" ht="20.399999999999999" customHeight="1" x14ac:dyDescent="0.25">
      <c r="A703" s="2" t="s">
        <v>802</v>
      </c>
      <c r="B703" s="32">
        <v>24482</v>
      </c>
      <c r="C703" s="6" t="s">
        <v>1894</v>
      </c>
      <c r="D703" s="2" t="s">
        <v>803</v>
      </c>
      <c r="E703" s="2" t="s">
        <v>804</v>
      </c>
      <c r="F703" s="2">
        <v>37</v>
      </c>
      <c r="G703" s="2">
        <v>2014</v>
      </c>
      <c r="H703" s="2" t="s">
        <v>2592</v>
      </c>
      <c r="I703" s="2" t="s">
        <v>805</v>
      </c>
      <c r="J703" s="40" t="s">
        <v>2547</v>
      </c>
      <c r="K703" s="40" t="s">
        <v>2511</v>
      </c>
      <c r="L703" s="13"/>
      <c r="M703" s="13" t="s">
        <v>2527</v>
      </c>
      <c r="N703" s="40"/>
    </row>
    <row r="704" spans="1:257" s="33" customFormat="1" ht="20.399999999999999" customHeight="1" x14ac:dyDescent="0.25">
      <c r="A704" s="2" t="s">
        <v>2675</v>
      </c>
      <c r="B704" s="32">
        <v>22391</v>
      </c>
      <c r="C704" s="6">
        <v>9787301223918</v>
      </c>
      <c r="D704" s="2" t="s">
        <v>813</v>
      </c>
      <c r="E704" s="2" t="s">
        <v>814</v>
      </c>
      <c r="F704" s="2">
        <v>29</v>
      </c>
      <c r="G704" s="2">
        <v>2013</v>
      </c>
      <c r="H704" s="2" t="s">
        <v>2592</v>
      </c>
      <c r="I704" s="2" t="s">
        <v>813</v>
      </c>
      <c r="J704" s="2"/>
      <c r="K704" s="2"/>
      <c r="L704" s="2"/>
      <c r="M704" s="2"/>
      <c r="N704" s="2"/>
    </row>
    <row r="705" spans="1:18" s="33" customFormat="1" ht="20.399999999999999" customHeight="1" x14ac:dyDescent="0.25">
      <c r="A705" s="2" t="s">
        <v>2675</v>
      </c>
      <c r="B705" s="32">
        <v>22870</v>
      </c>
      <c r="C705" s="6">
        <v>9787301228708</v>
      </c>
      <c r="D705" s="2" t="s">
        <v>815</v>
      </c>
      <c r="E705" s="2" t="s">
        <v>816</v>
      </c>
      <c r="F705" s="2">
        <v>45</v>
      </c>
      <c r="G705" s="2">
        <v>2013</v>
      </c>
      <c r="H705" s="2" t="s">
        <v>2592</v>
      </c>
      <c r="I705" s="2" t="s">
        <v>815</v>
      </c>
      <c r="J705" s="2"/>
      <c r="K705" s="2"/>
      <c r="L705" s="2"/>
      <c r="M705" s="2"/>
      <c r="N705" s="2"/>
    </row>
    <row r="706" spans="1:18" s="33" customFormat="1" ht="20.399999999999999" customHeight="1" x14ac:dyDescent="0.25">
      <c r="A706" s="2" t="s">
        <v>792</v>
      </c>
      <c r="B706" s="32">
        <v>20950</v>
      </c>
      <c r="C706" s="6" t="s">
        <v>1895</v>
      </c>
      <c r="D706" s="2" t="s">
        <v>795</v>
      </c>
      <c r="E706" s="2" t="s">
        <v>667</v>
      </c>
      <c r="F706" s="2">
        <v>35</v>
      </c>
      <c r="G706" s="2">
        <v>2013</v>
      </c>
      <c r="H706" s="2" t="s">
        <v>2592</v>
      </c>
      <c r="I706" s="2" t="s">
        <v>796</v>
      </c>
      <c r="J706" s="40"/>
      <c r="K706" s="40"/>
      <c r="L706" s="40"/>
      <c r="M706" s="40" t="s">
        <v>797</v>
      </c>
      <c r="N706" s="40"/>
    </row>
    <row r="707" spans="1:18" s="33" customFormat="1" ht="20.399999999999999" customHeight="1" x14ac:dyDescent="0.25">
      <c r="A707" s="2" t="s">
        <v>2675</v>
      </c>
      <c r="B707" s="32">
        <v>21211</v>
      </c>
      <c r="C707" s="6">
        <v>9787301212110</v>
      </c>
      <c r="D707" s="2" t="s">
        <v>810</v>
      </c>
      <c r="E707" s="2" t="s">
        <v>811</v>
      </c>
      <c r="F707" s="2">
        <v>46</v>
      </c>
      <c r="G707" s="2">
        <v>2012</v>
      </c>
      <c r="H707" s="2" t="s">
        <v>2592</v>
      </c>
      <c r="I707" s="2" t="s">
        <v>810</v>
      </c>
      <c r="J707" s="2"/>
      <c r="K707" s="2"/>
      <c r="L707" s="2"/>
      <c r="M707" s="2"/>
      <c r="N707" s="2"/>
    </row>
    <row r="708" spans="1:18" s="33" customFormat="1" ht="20.399999999999999" customHeight="1" x14ac:dyDescent="0.25">
      <c r="A708" s="2" t="s">
        <v>2675</v>
      </c>
      <c r="B708" s="32">
        <v>16073</v>
      </c>
      <c r="C708" s="6">
        <v>9787301160732</v>
      </c>
      <c r="D708" s="2" t="s">
        <v>817</v>
      </c>
      <c r="E708" s="2" t="s">
        <v>818</v>
      </c>
      <c r="F708" s="2">
        <v>52</v>
      </c>
      <c r="G708" s="2">
        <v>2011</v>
      </c>
      <c r="H708" s="2" t="s">
        <v>2592</v>
      </c>
      <c r="I708" s="2" t="s">
        <v>817</v>
      </c>
      <c r="J708" s="2"/>
      <c r="K708" s="2"/>
      <c r="L708" s="2"/>
      <c r="M708" s="2"/>
      <c r="N708" s="2"/>
    </row>
    <row r="709" spans="1:18" s="33" customFormat="1" ht="20.399999999999999" customHeight="1" x14ac:dyDescent="0.25">
      <c r="A709" s="2" t="s">
        <v>2623</v>
      </c>
      <c r="B709" s="32">
        <v>19216</v>
      </c>
      <c r="C709" s="6">
        <v>9787301192160</v>
      </c>
      <c r="D709" s="2" t="s">
        <v>819</v>
      </c>
      <c r="E709" s="2" t="s">
        <v>820</v>
      </c>
      <c r="F709" s="2">
        <v>32</v>
      </c>
      <c r="G709" s="2">
        <v>2011</v>
      </c>
      <c r="H709" s="2" t="s">
        <v>2592</v>
      </c>
      <c r="I709" s="2" t="s">
        <v>819</v>
      </c>
      <c r="J709" s="2"/>
      <c r="K709" s="2"/>
      <c r="L709" s="2"/>
      <c r="M709" s="2"/>
      <c r="N709" s="2"/>
    </row>
    <row r="710" spans="1:18" s="33" customFormat="1" ht="20.399999999999999" customHeight="1" x14ac:dyDescent="0.25">
      <c r="A710" s="2" t="s">
        <v>2675</v>
      </c>
      <c r="B710" s="32">
        <v>15613</v>
      </c>
      <c r="C710" s="6">
        <v>978730115613103</v>
      </c>
      <c r="D710" s="2" t="s">
        <v>798</v>
      </c>
      <c r="E710" s="2" t="s">
        <v>799</v>
      </c>
      <c r="F710" s="2">
        <v>49</v>
      </c>
      <c r="G710" s="2">
        <v>2009</v>
      </c>
      <c r="H710" s="2" t="s">
        <v>2592</v>
      </c>
      <c r="I710" s="2" t="s">
        <v>798</v>
      </c>
      <c r="J710" s="2"/>
      <c r="K710" s="2"/>
      <c r="L710" s="2"/>
      <c r="M710" s="2"/>
      <c r="N710" s="2"/>
    </row>
    <row r="711" spans="1:18" s="33" customFormat="1" ht="20.399999999999999" customHeight="1" x14ac:dyDescent="0.25">
      <c r="A711" s="2" t="s">
        <v>2623</v>
      </c>
      <c r="B711" s="32">
        <v>15504</v>
      </c>
      <c r="C711" s="6">
        <v>978730115504202</v>
      </c>
      <c r="D711" s="2" t="s">
        <v>808</v>
      </c>
      <c r="E711" s="2" t="s">
        <v>809</v>
      </c>
      <c r="F711" s="2">
        <v>39</v>
      </c>
      <c r="G711" s="2">
        <v>2009</v>
      </c>
      <c r="H711" s="2" t="s">
        <v>2592</v>
      </c>
      <c r="I711" s="2" t="s">
        <v>808</v>
      </c>
      <c r="J711" s="2"/>
      <c r="K711" s="2"/>
      <c r="L711" s="2"/>
      <c r="M711" s="2"/>
      <c r="N711" s="2"/>
    </row>
    <row r="712" spans="1:18" s="33" customFormat="1" ht="20.399999999999999" customHeight="1" x14ac:dyDescent="0.25">
      <c r="A712" s="2" t="s">
        <v>792</v>
      </c>
      <c r="B712" s="32">
        <v>15613</v>
      </c>
      <c r="C712" s="6" t="s">
        <v>1896</v>
      </c>
      <c r="D712" s="2" t="s">
        <v>798</v>
      </c>
      <c r="E712" s="2" t="s">
        <v>799</v>
      </c>
      <c r="F712" s="2">
        <v>32</v>
      </c>
      <c r="G712" s="2">
        <v>2009</v>
      </c>
      <c r="H712" s="2" t="s">
        <v>2592</v>
      </c>
      <c r="I712" s="2" t="s">
        <v>798</v>
      </c>
      <c r="J712" s="2"/>
      <c r="K712" s="2"/>
      <c r="L712" s="2"/>
      <c r="M712" s="2" t="s">
        <v>612</v>
      </c>
      <c r="N712" s="2"/>
    </row>
    <row r="713" spans="1:18" ht="20.399999999999999" customHeight="1" x14ac:dyDescent="0.25">
      <c r="A713" s="1" t="s">
        <v>2981</v>
      </c>
      <c r="B713" s="49"/>
      <c r="C713" s="42"/>
      <c r="D713" s="13"/>
      <c r="E713" s="13"/>
      <c r="F713" s="13"/>
      <c r="G713" s="13"/>
      <c r="H713" s="13"/>
      <c r="I713" s="13"/>
      <c r="J713" s="13"/>
      <c r="K713" s="13"/>
      <c r="L713" s="13"/>
      <c r="M713" s="13"/>
      <c r="N713" s="13"/>
      <c r="O713" s="13"/>
      <c r="P713" s="13"/>
      <c r="Q713" s="13"/>
      <c r="R713" s="13"/>
    </row>
    <row r="714" spans="1:18" s="63" customFormat="1" ht="19.5" customHeight="1" x14ac:dyDescent="0.25">
      <c r="A714" s="63" t="s">
        <v>1551</v>
      </c>
      <c r="B714" s="61">
        <v>30133</v>
      </c>
      <c r="C714" s="63" t="s">
        <v>4867</v>
      </c>
      <c r="D714" s="63" t="s">
        <v>2687</v>
      </c>
      <c r="E714" s="63" t="s">
        <v>4868</v>
      </c>
      <c r="F714" s="63">
        <v>59</v>
      </c>
      <c r="G714" s="63" t="s">
        <v>4869</v>
      </c>
      <c r="H714" s="63" t="s">
        <v>2592</v>
      </c>
      <c r="I714" s="63" t="s">
        <v>823</v>
      </c>
      <c r="N714" s="63" t="s">
        <v>2554</v>
      </c>
    </row>
    <row r="715" spans="1:18" s="33" customFormat="1" ht="20.399999999999999" customHeight="1" x14ac:dyDescent="0.25">
      <c r="A715" s="2" t="s">
        <v>2675</v>
      </c>
      <c r="B715" s="32">
        <v>24500</v>
      </c>
      <c r="C715" s="6">
        <v>9787301245002</v>
      </c>
      <c r="D715" s="2" t="s">
        <v>828</v>
      </c>
      <c r="E715" s="2" t="s">
        <v>829</v>
      </c>
      <c r="F715" s="2">
        <v>48</v>
      </c>
      <c r="G715" s="2">
        <v>2014</v>
      </c>
      <c r="H715" s="2" t="s">
        <v>2592</v>
      </c>
      <c r="I715" s="2" t="s">
        <v>830</v>
      </c>
      <c r="J715" s="13"/>
      <c r="K715" s="13"/>
      <c r="L715" s="13"/>
      <c r="M715" s="13"/>
      <c r="N715" s="2"/>
    </row>
    <row r="716" spans="1:18" s="33" customFormat="1" ht="20.399999999999999" customHeight="1" x14ac:dyDescent="0.25">
      <c r="A716" s="2" t="s">
        <v>2675</v>
      </c>
      <c r="B716" s="32">
        <v>24575</v>
      </c>
      <c r="C716" s="6">
        <v>9787301245750</v>
      </c>
      <c r="D716" s="2" t="s">
        <v>2688</v>
      </c>
      <c r="E716" s="2" t="s">
        <v>831</v>
      </c>
      <c r="F716" s="2">
        <v>39</v>
      </c>
      <c r="G716" s="2">
        <v>2014</v>
      </c>
      <c r="H716" s="2" t="s">
        <v>2592</v>
      </c>
      <c r="I716" s="2" t="s">
        <v>832</v>
      </c>
      <c r="J716" s="13"/>
      <c r="K716" s="13"/>
      <c r="L716" s="13"/>
      <c r="M716" s="13"/>
      <c r="N716" s="2"/>
    </row>
    <row r="717" spans="1:18" s="33" customFormat="1" ht="20.399999999999999" customHeight="1" x14ac:dyDescent="0.25">
      <c r="A717" s="2" t="s">
        <v>2675</v>
      </c>
      <c r="B717" s="32">
        <v>22364</v>
      </c>
      <c r="C717" s="6">
        <v>9787301223642</v>
      </c>
      <c r="D717" s="2" t="s">
        <v>827</v>
      </c>
      <c r="E717" s="2" t="s">
        <v>825</v>
      </c>
      <c r="F717" s="2">
        <v>35</v>
      </c>
      <c r="G717" s="2">
        <v>2013</v>
      </c>
      <c r="H717" s="2" t="s">
        <v>2592</v>
      </c>
      <c r="I717" s="2" t="s">
        <v>827</v>
      </c>
      <c r="J717" s="13"/>
      <c r="K717" s="13"/>
      <c r="L717" s="13"/>
      <c r="M717" s="13"/>
      <c r="N717" s="2"/>
    </row>
    <row r="718" spans="1:18" s="33" customFormat="1" ht="20.399999999999999" customHeight="1" x14ac:dyDescent="0.25">
      <c r="A718" s="2" t="s">
        <v>2675</v>
      </c>
      <c r="B718" s="32">
        <v>20587</v>
      </c>
      <c r="C718" s="6">
        <v>9787301205877</v>
      </c>
      <c r="D718" s="2" t="s">
        <v>821</v>
      </c>
      <c r="E718" s="2" t="s">
        <v>822</v>
      </c>
      <c r="F718" s="2">
        <v>47</v>
      </c>
      <c r="G718" s="2">
        <v>2012</v>
      </c>
      <c r="H718" s="2" t="s">
        <v>2592</v>
      </c>
      <c r="I718" s="2" t="s">
        <v>821</v>
      </c>
      <c r="J718" s="2"/>
      <c r="K718" s="2"/>
      <c r="L718" s="2"/>
      <c r="M718" s="2"/>
      <c r="N718" s="2"/>
    </row>
    <row r="719" spans="1:18" s="33" customFormat="1" ht="20.399999999999999" customHeight="1" x14ac:dyDescent="0.25">
      <c r="A719" s="2" t="s">
        <v>2675</v>
      </c>
      <c r="B719" s="32">
        <v>17485</v>
      </c>
      <c r="C719" s="6">
        <v>9787301174852</v>
      </c>
      <c r="D719" s="2" t="s">
        <v>824</v>
      </c>
      <c r="E719" s="2" t="s">
        <v>825</v>
      </c>
      <c r="F719" s="2">
        <v>34</v>
      </c>
      <c r="G719" s="2">
        <v>2012</v>
      </c>
      <c r="H719" s="2" t="s">
        <v>2592</v>
      </c>
      <c r="I719" s="2" t="s">
        <v>824</v>
      </c>
      <c r="J719" s="2"/>
      <c r="K719" s="2"/>
      <c r="L719" s="2"/>
      <c r="M719" s="2"/>
      <c r="N719" s="2"/>
    </row>
    <row r="720" spans="1:18" s="33" customFormat="1" ht="20.399999999999999" customHeight="1" x14ac:dyDescent="0.25">
      <c r="A720" s="2" t="s">
        <v>1571</v>
      </c>
      <c r="B720" s="32">
        <v>27771</v>
      </c>
      <c r="C720" s="6">
        <v>978730127771303</v>
      </c>
      <c r="D720" s="2" t="s">
        <v>1572</v>
      </c>
      <c r="E720" s="2" t="s">
        <v>1590</v>
      </c>
      <c r="F720" s="2">
        <v>48</v>
      </c>
      <c r="G720" s="2">
        <v>2017</v>
      </c>
      <c r="H720" s="2" t="s">
        <v>2592</v>
      </c>
      <c r="I720" s="2" t="s">
        <v>826</v>
      </c>
      <c r="J720" s="13"/>
      <c r="K720" s="13"/>
      <c r="L720" s="13" t="s">
        <v>2526</v>
      </c>
      <c r="M720" s="13" t="s">
        <v>12</v>
      </c>
      <c r="N720" s="2"/>
    </row>
    <row r="721" spans="1:257" ht="20.399999999999999" customHeight="1" x14ac:dyDescent="0.25">
      <c r="A721" s="1" t="s">
        <v>2982</v>
      </c>
      <c r="B721" s="49"/>
      <c r="J721" s="2"/>
      <c r="M721" s="2"/>
    </row>
    <row r="722" spans="1:257" s="62" customFormat="1" ht="19.5" customHeight="1" x14ac:dyDescent="0.25">
      <c r="A722" s="62" t="s">
        <v>1551</v>
      </c>
      <c r="B722" s="61">
        <v>26629</v>
      </c>
      <c r="C722" s="62" t="s">
        <v>4870</v>
      </c>
      <c r="D722" s="62" t="s">
        <v>833</v>
      </c>
      <c r="E722" s="62" t="s">
        <v>4871</v>
      </c>
      <c r="F722" s="62">
        <v>46</v>
      </c>
      <c r="G722" s="62" t="s">
        <v>4872</v>
      </c>
      <c r="H722" s="62" t="s">
        <v>2592</v>
      </c>
      <c r="I722" s="62" t="s">
        <v>837</v>
      </c>
      <c r="J722" s="62" t="s">
        <v>4627</v>
      </c>
      <c r="K722" s="62" t="s">
        <v>2610</v>
      </c>
      <c r="M722" s="62" t="s">
        <v>2696</v>
      </c>
      <c r="N722" s="62" t="s">
        <v>2554</v>
      </c>
    </row>
    <row r="723" spans="1:257" s="33" customFormat="1" ht="20.399999999999999" customHeight="1" x14ac:dyDescent="0.25">
      <c r="A723" s="2" t="s">
        <v>2618</v>
      </c>
      <c r="B723" s="32">
        <v>32080</v>
      </c>
      <c r="C723" s="6">
        <v>9787301320808</v>
      </c>
      <c r="D723" s="2" t="s">
        <v>1671</v>
      </c>
      <c r="E723" s="2" t="s">
        <v>834</v>
      </c>
      <c r="F723" s="2">
        <v>59</v>
      </c>
      <c r="G723" s="2">
        <v>2021</v>
      </c>
      <c r="H723" s="2" t="s">
        <v>2592</v>
      </c>
      <c r="I723" s="2" t="s">
        <v>837</v>
      </c>
      <c r="J723" s="13" t="s">
        <v>2695</v>
      </c>
      <c r="K723" s="13" t="s">
        <v>2598</v>
      </c>
      <c r="L723" s="13"/>
      <c r="M723" s="13" t="s">
        <v>2697</v>
      </c>
      <c r="N723" s="2"/>
    </row>
    <row r="724" spans="1:257" s="33" customFormat="1" ht="20.399999999999999" customHeight="1" x14ac:dyDescent="0.25">
      <c r="A724" s="2" t="s">
        <v>2618</v>
      </c>
      <c r="B724" s="32">
        <v>30230</v>
      </c>
      <c r="C724" s="6">
        <v>978730130230902</v>
      </c>
      <c r="D724" s="2" t="s">
        <v>1679</v>
      </c>
      <c r="E724" s="2" t="s">
        <v>851</v>
      </c>
      <c r="F724" s="2">
        <v>50</v>
      </c>
      <c r="G724" s="2">
        <v>2019</v>
      </c>
      <c r="H724" s="2" t="s">
        <v>2592</v>
      </c>
      <c r="I724" s="2" t="s">
        <v>852</v>
      </c>
      <c r="J724" s="13" t="s">
        <v>2690</v>
      </c>
      <c r="K724" s="13" t="s">
        <v>2689</v>
      </c>
      <c r="L724" s="13"/>
      <c r="M724" s="13" t="s">
        <v>2691</v>
      </c>
      <c r="N724" s="2" t="s">
        <v>2554</v>
      </c>
    </row>
    <row r="725" spans="1:257" s="33" customFormat="1" ht="20.399999999999999" customHeight="1" x14ac:dyDescent="0.25">
      <c r="A725" s="2" t="s">
        <v>2618</v>
      </c>
      <c r="B725" s="32">
        <v>27983</v>
      </c>
      <c r="C725" s="6">
        <v>978730127983003</v>
      </c>
      <c r="D725" s="2" t="s">
        <v>2693</v>
      </c>
      <c r="E725" s="2" t="s">
        <v>838</v>
      </c>
      <c r="F725" s="2">
        <v>59</v>
      </c>
      <c r="G725" s="2">
        <v>2017</v>
      </c>
      <c r="H725" s="2" t="s">
        <v>2592</v>
      </c>
      <c r="I725" s="2" t="s">
        <v>839</v>
      </c>
      <c r="J725" s="13"/>
      <c r="K725" s="13"/>
      <c r="L725" s="13"/>
      <c r="M725" s="13" t="s">
        <v>2606</v>
      </c>
      <c r="N725" s="2" t="s">
        <v>2554</v>
      </c>
    </row>
    <row r="726" spans="1:257" s="33" customFormat="1" ht="20.399999999999999" customHeight="1" x14ac:dyDescent="0.25">
      <c r="A726" s="2" t="s">
        <v>2698</v>
      </c>
      <c r="B726" s="32">
        <v>26210</v>
      </c>
      <c r="C726" s="6">
        <v>978730126210802</v>
      </c>
      <c r="D726" s="2" t="s">
        <v>863</v>
      </c>
      <c r="E726" s="2" t="s">
        <v>864</v>
      </c>
      <c r="F726" s="2">
        <v>35</v>
      </c>
      <c r="G726" s="2">
        <v>2016</v>
      </c>
      <c r="H726" s="2" t="s">
        <v>2592</v>
      </c>
      <c r="I726" s="2" t="s">
        <v>863</v>
      </c>
      <c r="J726" s="13"/>
      <c r="K726" s="13"/>
      <c r="L726" s="13"/>
      <c r="M726" s="13"/>
      <c r="N726" s="2"/>
    </row>
    <row r="727" spans="1:257" s="33" customFormat="1" ht="20.399999999999999" customHeight="1" x14ac:dyDescent="0.25">
      <c r="A727" s="8" t="s">
        <v>862</v>
      </c>
      <c r="B727" s="56">
        <v>26210</v>
      </c>
      <c r="C727" s="15" t="s">
        <v>1897</v>
      </c>
      <c r="D727" s="8" t="s">
        <v>863</v>
      </c>
      <c r="E727" s="8" t="s">
        <v>864</v>
      </c>
      <c r="F727" s="8">
        <v>35</v>
      </c>
      <c r="G727" s="8">
        <v>2016</v>
      </c>
      <c r="H727" s="8" t="s">
        <v>2592</v>
      </c>
      <c r="I727" s="8" t="s">
        <v>863</v>
      </c>
      <c r="J727" s="34"/>
      <c r="K727" s="34"/>
      <c r="L727" s="34"/>
      <c r="M727" s="34" t="s">
        <v>12</v>
      </c>
      <c r="N727" s="8"/>
      <c r="O727" s="35"/>
      <c r="P727" s="35"/>
      <c r="Q727" s="35"/>
      <c r="R727" s="35"/>
      <c r="S727" s="35"/>
      <c r="T727" s="35"/>
      <c r="U727" s="35"/>
      <c r="V727" s="35"/>
      <c r="W727" s="35"/>
      <c r="X727" s="35"/>
      <c r="Y727" s="35"/>
      <c r="Z727" s="35"/>
      <c r="AA727" s="35"/>
      <c r="AB727" s="35"/>
      <c r="AC727" s="35"/>
      <c r="AD727" s="35"/>
      <c r="AE727" s="35"/>
      <c r="AF727" s="35"/>
      <c r="AG727" s="35"/>
      <c r="AH727" s="35"/>
      <c r="AI727" s="35"/>
      <c r="AJ727" s="35"/>
      <c r="AK727" s="35"/>
      <c r="AL727" s="35"/>
      <c r="AM727" s="35"/>
      <c r="AN727" s="35"/>
      <c r="AO727" s="35"/>
      <c r="AP727" s="35"/>
      <c r="AQ727" s="35"/>
      <c r="AR727" s="35"/>
      <c r="AS727" s="35"/>
      <c r="AT727" s="35"/>
      <c r="AU727" s="35"/>
      <c r="AV727" s="35"/>
      <c r="AW727" s="35"/>
      <c r="AX727" s="35"/>
      <c r="AY727" s="35"/>
      <c r="AZ727" s="35"/>
      <c r="BA727" s="35"/>
      <c r="BB727" s="35"/>
      <c r="BC727" s="35"/>
      <c r="BD727" s="35"/>
      <c r="BE727" s="35"/>
      <c r="BF727" s="35"/>
      <c r="BG727" s="35"/>
      <c r="BH727" s="35"/>
      <c r="BI727" s="35"/>
      <c r="BJ727" s="35"/>
      <c r="BK727" s="35"/>
      <c r="BL727" s="35"/>
      <c r="BM727" s="35"/>
      <c r="BN727" s="35"/>
      <c r="BO727" s="35"/>
      <c r="BP727" s="35"/>
      <c r="BQ727" s="35"/>
      <c r="BR727" s="35"/>
      <c r="BS727" s="35"/>
      <c r="BT727" s="35"/>
      <c r="BU727" s="35"/>
      <c r="BV727" s="35"/>
      <c r="BW727" s="35"/>
      <c r="BX727" s="35"/>
      <c r="BY727" s="35"/>
      <c r="BZ727" s="35"/>
      <c r="CA727" s="35"/>
      <c r="CB727" s="35"/>
      <c r="CC727" s="35"/>
      <c r="CD727" s="35"/>
      <c r="CE727" s="35"/>
      <c r="CF727" s="35"/>
      <c r="CG727" s="35"/>
      <c r="CH727" s="35"/>
      <c r="CI727" s="35"/>
      <c r="CJ727" s="35"/>
      <c r="CK727" s="35"/>
      <c r="CL727" s="35"/>
      <c r="CM727" s="35"/>
      <c r="CN727" s="35"/>
      <c r="CO727" s="35"/>
      <c r="CP727" s="35"/>
      <c r="CQ727" s="35"/>
      <c r="CR727" s="35"/>
      <c r="CS727" s="35"/>
      <c r="CT727" s="35"/>
      <c r="CU727" s="35"/>
      <c r="CV727" s="35"/>
      <c r="CW727" s="35"/>
      <c r="CX727" s="35"/>
      <c r="CY727" s="35"/>
      <c r="CZ727" s="35"/>
      <c r="DA727" s="35"/>
      <c r="DB727" s="35"/>
      <c r="DC727" s="35"/>
      <c r="DD727" s="35"/>
      <c r="DE727" s="35"/>
      <c r="DF727" s="35"/>
      <c r="DG727" s="35"/>
      <c r="DH727" s="35"/>
      <c r="DI727" s="35"/>
      <c r="DJ727" s="35"/>
      <c r="DK727" s="35"/>
      <c r="DL727" s="35"/>
      <c r="DM727" s="35"/>
      <c r="DN727" s="35"/>
      <c r="DO727" s="35"/>
      <c r="DP727" s="35"/>
      <c r="DQ727" s="35"/>
      <c r="DR727" s="35"/>
      <c r="DS727" s="35"/>
      <c r="DT727" s="35"/>
      <c r="DU727" s="35"/>
      <c r="DV727" s="35"/>
      <c r="DW727" s="35"/>
      <c r="DX727" s="35"/>
      <c r="DY727" s="35"/>
      <c r="DZ727" s="35"/>
      <c r="EA727" s="35"/>
      <c r="EB727" s="35"/>
      <c r="EC727" s="35"/>
      <c r="ED727" s="35"/>
      <c r="EE727" s="35"/>
      <c r="EF727" s="35"/>
      <c r="EG727" s="35"/>
      <c r="EH727" s="35"/>
      <c r="EI727" s="35"/>
      <c r="EJ727" s="35"/>
      <c r="EK727" s="35"/>
      <c r="EL727" s="35"/>
      <c r="EM727" s="35"/>
      <c r="EN727" s="35"/>
      <c r="EO727" s="35"/>
      <c r="EP727" s="35"/>
      <c r="EQ727" s="35"/>
      <c r="ER727" s="35"/>
      <c r="ES727" s="35"/>
      <c r="ET727" s="35"/>
      <c r="EU727" s="35"/>
      <c r="EV727" s="35"/>
      <c r="EW727" s="35"/>
      <c r="EX727" s="35"/>
      <c r="EY727" s="35"/>
      <c r="EZ727" s="35"/>
      <c r="FA727" s="35"/>
      <c r="FB727" s="35"/>
      <c r="FC727" s="35"/>
      <c r="FD727" s="35"/>
      <c r="FE727" s="35"/>
      <c r="FF727" s="35"/>
      <c r="FG727" s="35"/>
      <c r="FH727" s="35"/>
      <c r="FI727" s="35"/>
      <c r="FJ727" s="35"/>
      <c r="FK727" s="35"/>
      <c r="FL727" s="35"/>
      <c r="FM727" s="35"/>
      <c r="FN727" s="35"/>
      <c r="FO727" s="35"/>
      <c r="FP727" s="35"/>
      <c r="FQ727" s="35"/>
      <c r="FR727" s="35"/>
      <c r="FS727" s="35"/>
      <c r="FT727" s="35"/>
      <c r="FU727" s="35"/>
      <c r="FV727" s="35"/>
      <c r="FW727" s="35"/>
      <c r="FX727" s="35"/>
      <c r="FY727" s="35"/>
      <c r="FZ727" s="35"/>
      <c r="GA727" s="35"/>
      <c r="GB727" s="35"/>
      <c r="GC727" s="35"/>
      <c r="GD727" s="35"/>
      <c r="GE727" s="35"/>
      <c r="GF727" s="35"/>
      <c r="GG727" s="35"/>
      <c r="GH727" s="35"/>
      <c r="GI727" s="35"/>
      <c r="GJ727" s="35"/>
      <c r="GK727" s="35"/>
      <c r="GL727" s="35"/>
      <c r="GM727" s="35"/>
      <c r="GN727" s="35"/>
      <c r="GO727" s="35"/>
      <c r="GP727" s="35"/>
      <c r="GQ727" s="35"/>
      <c r="GR727" s="35"/>
      <c r="GS727" s="35"/>
      <c r="GT727" s="35"/>
      <c r="GU727" s="35"/>
      <c r="GV727" s="35"/>
      <c r="GW727" s="35"/>
      <c r="GX727" s="35"/>
      <c r="GY727" s="35"/>
      <c r="GZ727" s="35"/>
      <c r="HA727" s="35"/>
      <c r="HB727" s="35"/>
      <c r="HC727" s="35"/>
      <c r="HD727" s="35"/>
      <c r="HE727" s="35"/>
      <c r="HF727" s="35"/>
      <c r="HG727" s="35"/>
      <c r="HH727" s="35"/>
      <c r="HI727" s="35"/>
      <c r="HJ727" s="35"/>
      <c r="HK727" s="35"/>
      <c r="HL727" s="35"/>
      <c r="HM727" s="35"/>
      <c r="HN727" s="35"/>
      <c r="HO727" s="35"/>
      <c r="HP727" s="35"/>
      <c r="HQ727" s="35"/>
      <c r="HR727" s="35"/>
      <c r="HS727" s="35"/>
      <c r="HT727" s="35"/>
      <c r="HU727" s="35"/>
      <c r="HV727" s="35"/>
      <c r="HW727" s="35"/>
      <c r="HX727" s="35"/>
      <c r="HY727" s="35"/>
      <c r="HZ727" s="35"/>
      <c r="IA727" s="35"/>
      <c r="IB727" s="35"/>
      <c r="IC727" s="35"/>
      <c r="ID727" s="35"/>
      <c r="IE727" s="35"/>
      <c r="IF727" s="35"/>
      <c r="IG727" s="35"/>
      <c r="IH727" s="35"/>
      <c r="II727" s="35"/>
      <c r="IJ727" s="35"/>
      <c r="IK727" s="35"/>
      <c r="IL727" s="35"/>
      <c r="IM727" s="35"/>
      <c r="IN727" s="35"/>
      <c r="IO727" s="35"/>
      <c r="IP727" s="35"/>
      <c r="IQ727" s="35"/>
      <c r="IR727" s="35"/>
      <c r="IS727" s="35"/>
      <c r="IT727" s="35"/>
      <c r="IU727" s="35"/>
      <c r="IV727" s="35"/>
      <c r="IW727" s="35"/>
    </row>
    <row r="728" spans="1:257" s="33" customFormat="1" ht="20.399999999999999" customHeight="1" x14ac:dyDescent="0.25">
      <c r="A728" s="2" t="s">
        <v>2631</v>
      </c>
      <c r="B728" s="32">
        <v>24824</v>
      </c>
      <c r="C728" s="6">
        <v>978730124824902</v>
      </c>
      <c r="D728" s="2" t="s">
        <v>835</v>
      </c>
      <c r="E728" s="2" t="s">
        <v>836</v>
      </c>
      <c r="F728" s="2">
        <v>55</v>
      </c>
      <c r="G728" s="2">
        <v>2015</v>
      </c>
      <c r="H728" s="2" t="s">
        <v>2592</v>
      </c>
      <c r="I728" s="2" t="s">
        <v>837</v>
      </c>
      <c r="J728" s="13"/>
      <c r="K728" s="13"/>
      <c r="L728" s="13"/>
      <c r="M728" s="13"/>
      <c r="N728" s="2"/>
    </row>
    <row r="729" spans="1:257" s="33" customFormat="1" ht="20.399999999999999" customHeight="1" x14ac:dyDescent="0.25">
      <c r="A729" s="2" t="s">
        <v>2631</v>
      </c>
      <c r="B729" s="32">
        <v>25279</v>
      </c>
      <c r="C729" s="6">
        <v>9787301252796</v>
      </c>
      <c r="D729" s="2" t="s">
        <v>865</v>
      </c>
      <c r="E729" s="2" t="s">
        <v>866</v>
      </c>
      <c r="F729" s="2">
        <v>35</v>
      </c>
      <c r="G729" s="2">
        <v>2015</v>
      </c>
      <c r="H729" s="2" t="s">
        <v>2592</v>
      </c>
      <c r="I729" s="2" t="s">
        <v>865</v>
      </c>
      <c r="J729" s="2"/>
      <c r="K729" s="2"/>
      <c r="L729" s="2"/>
      <c r="M729" s="2"/>
      <c r="N729" s="2"/>
    </row>
    <row r="730" spans="1:257" s="33" customFormat="1" ht="20.399999999999999" customHeight="1" x14ac:dyDescent="0.25">
      <c r="A730" s="2" t="s">
        <v>599</v>
      </c>
      <c r="B730" s="32">
        <v>24824</v>
      </c>
      <c r="C730" s="6" t="s">
        <v>1898</v>
      </c>
      <c r="D730" s="2" t="s">
        <v>835</v>
      </c>
      <c r="E730" s="2" t="s">
        <v>836</v>
      </c>
      <c r="F730" s="2">
        <v>45</v>
      </c>
      <c r="G730" s="2">
        <v>2015</v>
      </c>
      <c r="H730" s="2" t="s">
        <v>2592</v>
      </c>
      <c r="I730" s="2" t="s">
        <v>837</v>
      </c>
      <c r="J730" s="13"/>
      <c r="K730" s="13"/>
      <c r="L730" s="13"/>
      <c r="M730" s="13"/>
      <c r="N730" s="2"/>
    </row>
    <row r="731" spans="1:257" s="33" customFormat="1" ht="20.399999999999999" customHeight="1" x14ac:dyDescent="0.25">
      <c r="A731" s="2" t="s">
        <v>2700</v>
      </c>
      <c r="B731" s="32">
        <v>25224</v>
      </c>
      <c r="C731" s="6">
        <v>9787301252246</v>
      </c>
      <c r="D731" s="2" t="s">
        <v>849</v>
      </c>
      <c r="E731" s="2" t="s">
        <v>850</v>
      </c>
      <c r="F731" s="2">
        <v>46</v>
      </c>
      <c r="G731" s="2">
        <v>2014</v>
      </c>
      <c r="H731" s="2" t="s">
        <v>2592</v>
      </c>
      <c r="I731" s="2" t="s">
        <v>849</v>
      </c>
      <c r="J731" s="2"/>
      <c r="K731" s="2"/>
      <c r="L731" s="2"/>
      <c r="M731" s="2"/>
      <c r="N731" s="2"/>
    </row>
    <row r="732" spans="1:257" s="33" customFormat="1" ht="20.399999999999999" customHeight="1" x14ac:dyDescent="0.25">
      <c r="A732" s="2" t="s">
        <v>2617</v>
      </c>
      <c r="B732" s="32">
        <v>22117</v>
      </c>
      <c r="C732" s="6">
        <v>9787301221174</v>
      </c>
      <c r="D732" s="2" t="s">
        <v>841</v>
      </c>
      <c r="E732" s="2" t="s">
        <v>842</v>
      </c>
      <c r="F732" s="2">
        <v>39</v>
      </c>
      <c r="G732" s="2">
        <v>2013</v>
      </c>
      <c r="H732" s="2" t="s">
        <v>2592</v>
      </c>
      <c r="I732" s="2" t="s">
        <v>841</v>
      </c>
      <c r="J732" s="2"/>
      <c r="K732" s="2"/>
      <c r="L732" s="2"/>
      <c r="M732" s="2"/>
      <c r="N732" s="2"/>
    </row>
    <row r="733" spans="1:257" s="33" customFormat="1" ht="20.399999999999999" customHeight="1" x14ac:dyDescent="0.25">
      <c r="A733" s="2" t="s">
        <v>2617</v>
      </c>
      <c r="B733" s="32">
        <v>22510</v>
      </c>
      <c r="C733" s="6">
        <v>9787301225103</v>
      </c>
      <c r="D733" s="2" t="s">
        <v>856</v>
      </c>
      <c r="E733" s="2" t="s">
        <v>857</v>
      </c>
      <c r="F733" s="2">
        <v>40</v>
      </c>
      <c r="G733" s="2">
        <v>2013</v>
      </c>
      <c r="H733" s="2" t="s">
        <v>2592</v>
      </c>
      <c r="I733" s="2" t="s">
        <v>858</v>
      </c>
      <c r="J733" s="2"/>
      <c r="K733" s="2"/>
      <c r="L733" s="2"/>
      <c r="M733" s="2"/>
      <c r="N733" s="2"/>
    </row>
    <row r="734" spans="1:257" s="33" customFormat="1" ht="20.399999999999999" customHeight="1" x14ac:dyDescent="0.25">
      <c r="A734" s="2" t="s">
        <v>2617</v>
      </c>
      <c r="B734" s="32">
        <v>21967</v>
      </c>
      <c r="C734" s="6">
        <v>9787301219676</v>
      </c>
      <c r="D734" s="2" t="s">
        <v>859</v>
      </c>
      <c r="E734" s="2" t="s">
        <v>860</v>
      </c>
      <c r="F734" s="2">
        <v>45</v>
      </c>
      <c r="G734" s="2">
        <v>2013</v>
      </c>
      <c r="H734" s="2" t="s">
        <v>2592</v>
      </c>
      <c r="I734" s="2" t="s">
        <v>861</v>
      </c>
      <c r="J734" s="2"/>
      <c r="K734" s="2"/>
      <c r="L734" s="2"/>
      <c r="M734" s="2"/>
      <c r="N734" s="2"/>
    </row>
    <row r="735" spans="1:257" s="33" customFormat="1" ht="20.399999999999999" customHeight="1" x14ac:dyDescent="0.25">
      <c r="A735" s="2" t="s">
        <v>595</v>
      </c>
      <c r="B735" s="32">
        <v>22679</v>
      </c>
      <c r="C735" s="6" t="s">
        <v>1899</v>
      </c>
      <c r="D735" s="2" t="s">
        <v>855</v>
      </c>
      <c r="E735" s="2" t="s">
        <v>853</v>
      </c>
      <c r="F735" s="2">
        <v>27</v>
      </c>
      <c r="G735" s="2">
        <v>2013</v>
      </c>
      <c r="H735" s="2" t="s">
        <v>2592</v>
      </c>
      <c r="I735" s="2" t="s">
        <v>855</v>
      </c>
      <c r="J735" s="13"/>
      <c r="K735" s="13"/>
      <c r="L735" s="13"/>
      <c r="M735" s="13" t="s">
        <v>854</v>
      </c>
      <c r="N735" s="2"/>
    </row>
    <row r="736" spans="1:257" s="33" customFormat="1" ht="20.399999999999999" customHeight="1" x14ac:dyDescent="0.25">
      <c r="A736" s="2" t="s">
        <v>595</v>
      </c>
      <c r="B736" s="32">
        <v>21947</v>
      </c>
      <c r="C736" s="6" t="s">
        <v>1900</v>
      </c>
      <c r="D736" s="2" t="s">
        <v>845</v>
      </c>
      <c r="E736" s="2" t="s">
        <v>846</v>
      </c>
      <c r="F736" s="2">
        <v>39</v>
      </c>
      <c r="G736" s="2">
        <v>2013</v>
      </c>
      <c r="H736" s="2" t="s">
        <v>2592</v>
      </c>
      <c r="I736" s="2" t="s">
        <v>845</v>
      </c>
      <c r="J736" s="13"/>
      <c r="K736" s="13"/>
      <c r="L736" s="13"/>
      <c r="M736" s="13" t="s">
        <v>648</v>
      </c>
      <c r="N736" s="2"/>
    </row>
    <row r="737" spans="1:14" s="33" customFormat="1" ht="20.399999999999999" customHeight="1" x14ac:dyDescent="0.25">
      <c r="A737" s="2" t="s">
        <v>2617</v>
      </c>
      <c r="B737" s="32">
        <v>20047</v>
      </c>
      <c r="C737" s="6">
        <v>9787301200476</v>
      </c>
      <c r="D737" s="2" t="s">
        <v>847</v>
      </c>
      <c r="E737" s="2" t="s">
        <v>848</v>
      </c>
      <c r="F737" s="2">
        <v>38</v>
      </c>
      <c r="G737" s="2">
        <v>2012</v>
      </c>
      <c r="H737" s="2" t="s">
        <v>2592</v>
      </c>
      <c r="I737" s="2" t="s">
        <v>847</v>
      </c>
      <c r="J737" s="2"/>
      <c r="K737" s="2"/>
      <c r="L737" s="2"/>
      <c r="M737" s="2"/>
      <c r="N737" s="2"/>
    </row>
    <row r="738" spans="1:14" s="33" customFormat="1" ht="20.399999999999999" customHeight="1" x14ac:dyDescent="0.25">
      <c r="A738" s="2" t="s">
        <v>2617</v>
      </c>
      <c r="B738" s="32">
        <v>21090</v>
      </c>
      <c r="C738" s="6">
        <v>9787301210901</v>
      </c>
      <c r="D738" s="2" t="s">
        <v>872</v>
      </c>
      <c r="E738" s="2" t="s">
        <v>873</v>
      </c>
      <c r="F738" s="2">
        <v>40</v>
      </c>
      <c r="G738" s="2">
        <v>2012</v>
      </c>
      <c r="H738" s="2" t="s">
        <v>2592</v>
      </c>
      <c r="I738" s="2" t="s">
        <v>874</v>
      </c>
      <c r="J738" s="2"/>
      <c r="K738" s="2"/>
      <c r="L738" s="2"/>
      <c r="M738" s="2"/>
      <c r="N738" s="2"/>
    </row>
    <row r="739" spans="1:14" s="33" customFormat="1" ht="20.399999999999999" customHeight="1" x14ac:dyDescent="0.25">
      <c r="A739" s="2" t="s">
        <v>595</v>
      </c>
      <c r="B739" s="32">
        <v>19299</v>
      </c>
      <c r="C739" s="6" t="s">
        <v>1901</v>
      </c>
      <c r="D739" s="2" t="s">
        <v>843</v>
      </c>
      <c r="E739" s="2" t="s">
        <v>844</v>
      </c>
      <c r="F739" s="2">
        <v>34</v>
      </c>
      <c r="G739" s="2">
        <v>2011</v>
      </c>
      <c r="H739" s="2" t="s">
        <v>2592</v>
      </c>
      <c r="I739" s="2" t="s">
        <v>843</v>
      </c>
      <c r="J739" s="13"/>
      <c r="K739" s="13"/>
      <c r="L739" s="13"/>
      <c r="M739" s="13" t="s">
        <v>797</v>
      </c>
      <c r="N739" s="2"/>
    </row>
    <row r="740" spans="1:14" ht="20.399999999999999" customHeight="1" x14ac:dyDescent="0.25">
      <c r="A740" s="1" t="s">
        <v>2983</v>
      </c>
      <c r="B740" s="49"/>
      <c r="J740" s="2"/>
      <c r="M740" s="2"/>
    </row>
    <row r="741" spans="1:14" s="33" customFormat="1" ht="20.399999999999999" customHeight="1" x14ac:dyDescent="0.25">
      <c r="A741" s="2" t="s">
        <v>591</v>
      </c>
      <c r="B741" s="32">
        <v>30924</v>
      </c>
      <c r="C741" s="6" t="s">
        <v>1846</v>
      </c>
      <c r="D741" s="2" t="s">
        <v>1647</v>
      </c>
      <c r="E741" s="2" t="s">
        <v>869</v>
      </c>
      <c r="F741" s="2">
        <v>59.5</v>
      </c>
      <c r="G741" s="2">
        <v>2020</v>
      </c>
      <c r="H741" s="2" t="s">
        <v>2592</v>
      </c>
      <c r="I741" s="2" t="s">
        <v>870</v>
      </c>
      <c r="J741" s="13"/>
      <c r="K741" s="13"/>
      <c r="L741" s="13" t="s">
        <v>2526</v>
      </c>
      <c r="M741" s="13" t="s">
        <v>1587</v>
      </c>
      <c r="N741" s="2"/>
    </row>
    <row r="742" spans="1:14" s="33" customFormat="1" ht="20.399999999999999" customHeight="1" x14ac:dyDescent="0.25">
      <c r="A742" s="2" t="s">
        <v>591</v>
      </c>
      <c r="B742" s="32">
        <v>29227</v>
      </c>
      <c r="C742" s="6">
        <v>978730129227302</v>
      </c>
      <c r="D742" s="2" t="s">
        <v>875</v>
      </c>
      <c r="E742" s="2" t="s">
        <v>876</v>
      </c>
      <c r="F742" s="2">
        <v>45</v>
      </c>
      <c r="G742" s="2">
        <v>2018</v>
      </c>
      <c r="H742" s="2" t="s">
        <v>2592</v>
      </c>
      <c r="I742" s="2" t="s">
        <v>877</v>
      </c>
      <c r="J742" s="13" t="s">
        <v>2536</v>
      </c>
      <c r="K742" s="13" t="s">
        <v>2511</v>
      </c>
      <c r="L742" s="13" t="s">
        <v>2526</v>
      </c>
      <c r="M742" s="13" t="s">
        <v>1587</v>
      </c>
      <c r="N742" s="2"/>
    </row>
    <row r="743" spans="1:14" ht="20.399999999999999" customHeight="1" x14ac:dyDescent="0.25">
      <c r="A743" s="1" t="s">
        <v>2984</v>
      </c>
      <c r="B743" s="49"/>
      <c r="J743" s="2"/>
      <c r="M743" s="2"/>
    </row>
    <row r="744" spans="1:14" s="64" customFormat="1" ht="19.5" customHeight="1" x14ac:dyDescent="0.25">
      <c r="A744" s="63" t="s">
        <v>2618</v>
      </c>
      <c r="B744" s="61">
        <v>27529</v>
      </c>
      <c r="C744" s="62">
        <v>978730127529002</v>
      </c>
      <c r="D744" s="63" t="s">
        <v>4873</v>
      </c>
      <c r="E744" s="63" t="s">
        <v>4874</v>
      </c>
      <c r="F744" s="63">
        <v>47</v>
      </c>
      <c r="G744" s="63">
        <v>2016</v>
      </c>
      <c r="H744" s="63" t="s">
        <v>2592</v>
      </c>
      <c r="I744" s="63" t="s">
        <v>4873</v>
      </c>
      <c r="J744" s="63"/>
      <c r="K744" s="63"/>
      <c r="L744" s="63"/>
      <c r="M744" s="63"/>
      <c r="N744" s="63"/>
    </row>
    <row r="745" spans="1:14" s="33" customFormat="1" ht="20.399999999999999" customHeight="1" x14ac:dyDescent="0.25">
      <c r="A745" s="2" t="s">
        <v>2631</v>
      </c>
      <c r="B745" s="32">
        <v>27163</v>
      </c>
      <c r="C745" s="6">
        <v>978730127163602</v>
      </c>
      <c r="D745" s="2" t="s">
        <v>883</v>
      </c>
      <c r="E745" s="2" t="s">
        <v>884</v>
      </c>
      <c r="F745" s="2">
        <v>49</v>
      </c>
      <c r="G745" s="2">
        <v>2016</v>
      </c>
      <c r="H745" s="2" t="s">
        <v>2592</v>
      </c>
      <c r="I745" s="2" t="s">
        <v>883</v>
      </c>
      <c r="J745" s="2"/>
      <c r="K745" s="2"/>
      <c r="L745" s="2"/>
      <c r="M745" s="2" t="s">
        <v>2701</v>
      </c>
      <c r="N745" s="2"/>
    </row>
    <row r="746" spans="1:14" s="33" customFormat="1" ht="20.399999999999999" customHeight="1" x14ac:dyDescent="0.25">
      <c r="A746" s="2" t="s">
        <v>2623</v>
      </c>
      <c r="B746" s="32">
        <v>23084</v>
      </c>
      <c r="C746" s="6">
        <v>978730123084802</v>
      </c>
      <c r="D746" s="2" t="s">
        <v>2702</v>
      </c>
      <c r="E746" s="2" t="s">
        <v>878</v>
      </c>
      <c r="F746" s="2">
        <v>43</v>
      </c>
      <c r="G746" s="2">
        <v>2013</v>
      </c>
      <c r="H746" s="2" t="s">
        <v>2592</v>
      </c>
      <c r="I746" s="2" t="s">
        <v>879</v>
      </c>
      <c r="J746" s="2"/>
      <c r="K746" s="2"/>
      <c r="L746" s="2"/>
      <c r="M746" s="2"/>
      <c r="N746" s="2"/>
    </row>
    <row r="747" spans="1:14" s="33" customFormat="1" ht="20.399999999999999" customHeight="1" x14ac:dyDescent="0.25">
      <c r="A747" s="2" t="s">
        <v>2623</v>
      </c>
      <c r="B747" s="32">
        <v>22945</v>
      </c>
      <c r="C747" s="6">
        <v>9787301229453</v>
      </c>
      <c r="D747" s="2" t="s">
        <v>2703</v>
      </c>
      <c r="E747" s="2" t="s">
        <v>880</v>
      </c>
      <c r="F747" s="2">
        <v>35</v>
      </c>
      <c r="G747" s="2">
        <v>2013</v>
      </c>
      <c r="H747" s="2" t="s">
        <v>2592</v>
      </c>
      <c r="I747" s="2"/>
      <c r="J747" s="2"/>
      <c r="K747" s="2"/>
      <c r="L747" s="2"/>
      <c r="M747" s="2"/>
      <c r="N747" s="2"/>
    </row>
    <row r="748" spans="1:14" s="33" customFormat="1" ht="20.399999999999999" customHeight="1" x14ac:dyDescent="0.25">
      <c r="A748" s="2" t="s">
        <v>2617</v>
      </c>
      <c r="B748" s="32">
        <v>18731</v>
      </c>
      <c r="C748" s="6">
        <v>9787301187319</v>
      </c>
      <c r="D748" s="2" t="s">
        <v>887</v>
      </c>
      <c r="E748" s="2" t="s">
        <v>888</v>
      </c>
      <c r="F748" s="2">
        <v>42</v>
      </c>
      <c r="G748" s="2">
        <v>2012</v>
      </c>
      <c r="H748" s="2" t="s">
        <v>2592</v>
      </c>
      <c r="I748" s="2" t="s">
        <v>887</v>
      </c>
      <c r="J748" s="2"/>
      <c r="K748" s="2"/>
      <c r="L748" s="2"/>
      <c r="M748" s="2"/>
      <c r="N748" s="2"/>
    </row>
    <row r="749" spans="1:14" s="33" customFormat="1" ht="20.399999999999999" customHeight="1" x14ac:dyDescent="0.25">
      <c r="A749" s="2" t="s">
        <v>2617</v>
      </c>
      <c r="B749" s="32">
        <v>19327</v>
      </c>
      <c r="C749" s="6">
        <v>9787301193273</v>
      </c>
      <c r="D749" s="2" t="s">
        <v>881</v>
      </c>
      <c r="E749" s="2" t="s">
        <v>882</v>
      </c>
      <c r="F749" s="2">
        <v>35</v>
      </c>
      <c r="G749" s="2">
        <v>2011</v>
      </c>
      <c r="H749" s="2" t="s">
        <v>2592</v>
      </c>
      <c r="I749" s="2" t="s">
        <v>881</v>
      </c>
      <c r="J749" s="2"/>
      <c r="K749" s="2"/>
      <c r="L749" s="2"/>
      <c r="M749" s="2"/>
      <c r="N749" s="2"/>
    </row>
    <row r="750" spans="1:14" s="33" customFormat="1" ht="20.399999999999999" customHeight="1" x14ac:dyDescent="0.25">
      <c r="A750" s="2" t="s">
        <v>2617</v>
      </c>
      <c r="B750" s="32">
        <v>19354</v>
      </c>
      <c r="C750" s="6">
        <v>9787301193549</v>
      </c>
      <c r="D750" s="2" t="s">
        <v>885</v>
      </c>
      <c r="E750" s="2" t="s">
        <v>886</v>
      </c>
      <c r="F750" s="2">
        <v>52</v>
      </c>
      <c r="G750" s="2">
        <v>2011</v>
      </c>
      <c r="H750" s="2" t="s">
        <v>2592</v>
      </c>
      <c r="I750" s="2" t="s">
        <v>885</v>
      </c>
      <c r="J750" s="2"/>
      <c r="K750" s="2"/>
      <c r="L750" s="2"/>
      <c r="M750" s="2"/>
      <c r="N750" s="2"/>
    </row>
    <row r="751" spans="1:14" s="33" customFormat="1" ht="20.399999999999999" customHeight="1" x14ac:dyDescent="0.25">
      <c r="A751" s="2" t="s">
        <v>599</v>
      </c>
      <c r="B751" s="32">
        <v>27163</v>
      </c>
      <c r="C751" s="6" t="s">
        <v>1902</v>
      </c>
      <c r="D751" s="2" t="s">
        <v>883</v>
      </c>
      <c r="E751" s="2" t="s">
        <v>884</v>
      </c>
      <c r="F751" s="2">
        <v>44</v>
      </c>
      <c r="G751" s="2">
        <v>2016</v>
      </c>
      <c r="H751" s="2" t="s">
        <v>2592</v>
      </c>
      <c r="I751" s="2" t="s">
        <v>883</v>
      </c>
      <c r="J751" s="2"/>
      <c r="K751" s="2"/>
      <c r="L751" s="2"/>
      <c r="M751" s="2" t="s">
        <v>12</v>
      </c>
      <c r="N751" s="2"/>
    </row>
    <row r="752" spans="1:14" ht="20.399999999999999" customHeight="1" x14ac:dyDescent="0.25">
      <c r="A752" s="2" t="s">
        <v>604</v>
      </c>
      <c r="B752" s="32">
        <v>23084</v>
      </c>
      <c r="C752" s="6" t="s">
        <v>1903</v>
      </c>
      <c r="D752" s="2" t="s">
        <v>1646</v>
      </c>
      <c r="E752" s="2" t="s">
        <v>878</v>
      </c>
      <c r="F752" s="2">
        <v>33</v>
      </c>
      <c r="G752" s="2">
        <v>2013</v>
      </c>
      <c r="H752" s="2" t="s">
        <v>2592</v>
      </c>
      <c r="I752" s="2" t="s">
        <v>879</v>
      </c>
      <c r="J752" s="2"/>
      <c r="M752" s="2" t="s">
        <v>854</v>
      </c>
    </row>
    <row r="753" spans="1:62" s="39" customFormat="1" ht="20.399999999999999" customHeight="1" x14ac:dyDescent="0.25">
      <c r="A753" s="1" t="s">
        <v>2985</v>
      </c>
      <c r="B753" s="49"/>
      <c r="C753" s="10"/>
      <c r="D753" s="11"/>
      <c r="E753" s="11"/>
      <c r="F753" s="11"/>
      <c r="G753" s="11"/>
      <c r="H753" s="11"/>
      <c r="I753" s="11"/>
      <c r="J753" s="11"/>
      <c r="K753" s="11"/>
      <c r="L753" s="11"/>
      <c r="M753" s="11"/>
      <c r="N753" s="11"/>
    </row>
    <row r="754" spans="1:62" s="33" customFormat="1" ht="20.399999999999999" customHeight="1" x14ac:dyDescent="0.25">
      <c r="A754" s="2" t="s">
        <v>2698</v>
      </c>
      <c r="B754" s="32">
        <v>24108</v>
      </c>
      <c r="C754" s="6">
        <v>978730124108002</v>
      </c>
      <c r="D754" s="2" t="s">
        <v>3001</v>
      </c>
      <c r="E754" s="2" t="s">
        <v>889</v>
      </c>
      <c r="F754" s="2">
        <v>50</v>
      </c>
      <c r="G754" s="2">
        <v>2014</v>
      </c>
      <c r="H754" s="2" t="s">
        <v>2592</v>
      </c>
      <c r="I754" s="2" t="s">
        <v>890</v>
      </c>
      <c r="J754" s="2"/>
      <c r="K754" s="2"/>
      <c r="L754" s="13"/>
      <c r="M754" s="13"/>
      <c r="N754" s="2"/>
    </row>
    <row r="755" spans="1:62" s="33" customFormat="1" ht="20.399999999999999" customHeight="1" x14ac:dyDescent="0.25">
      <c r="A755" s="2" t="s">
        <v>2698</v>
      </c>
      <c r="B755" s="32">
        <v>24210</v>
      </c>
      <c r="C755" s="6">
        <v>9787301242100</v>
      </c>
      <c r="D755" s="2" t="s">
        <v>3002</v>
      </c>
      <c r="E755" s="2" t="s">
        <v>891</v>
      </c>
      <c r="F755" s="2">
        <v>31</v>
      </c>
      <c r="G755" s="2">
        <v>2014</v>
      </c>
      <c r="H755" s="2" t="s">
        <v>2592</v>
      </c>
      <c r="I755" s="2" t="s">
        <v>890</v>
      </c>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1:62" s="14" customFormat="1" ht="20.399999999999999" customHeight="1" x14ac:dyDescent="0.25">
      <c r="A756" s="14" t="s">
        <v>2698</v>
      </c>
      <c r="B756" s="58">
        <v>24503</v>
      </c>
      <c r="C756" s="15">
        <v>9787301245033</v>
      </c>
      <c r="D756" s="14" t="s">
        <v>3003</v>
      </c>
      <c r="E756" s="14" t="s">
        <v>2704</v>
      </c>
      <c r="F756" s="14">
        <v>31</v>
      </c>
      <c r="G756" s="14">
        <v>2014</v>
      </c>
      <c r="H756" s="14" t="s">
        <v>2592</v>
      </c>
      <c r="I756" s="2" t="s">
        <v>892</v>
      </c>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1:62" s="33" customFormat="1" ht="20.399999999999999" customHeight="1" x14ac:dyDescent="0.25">
      <c r="A757" s="2" t="s">
        <v>2698</v>
      </c>
      <c r="B757" s="32">
        <v>23524</v>
      </c>
      <c r="C757" s="6">
        <v>978730123524902</v>
      </c>
      <c r="D757" s="2" t="s">
        <v>3004</v>
      </c>
      <c r="E757" s="2" t="s">
        <v>894</v>
      </c>
      <c r="F757" s="2">
        <v>46</v>
      </c>
      <c r="G757" s="2">
        <v>2014</v>
      </c>
      <c r="H757" s="2" t="s">
        <v>2592</v>
      </c>
      <c r="I757" s="2" t="s">
        <v>895</v>
      </c>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1:62" s="33" customFormat="1" ht="20.399999999999999" customHeight="1" x14ac:dyDescent="0.25">
      <c r="A758" s="2" t="s">
        <v>2698</v>
      </c>
      <c r="B758" s="32">
        <v>23834</v>
      </c>
      <c r="C758" s="6">
        <v>9787301238349</v>
      </c>
      <c r="D758" s="2" t="s">
        <v>3005</v>
      </c>
      <c r="E758" s="2" t="s">
        <v>894</v>
      </c>
      <c r="F758" s="2">
        <v>50</v>
      </c>
      <c r="G758" s="2">
        <v>2014</v>
      </c>
      <c r="H758" s="2" t="s">
        <v>2592</v>
      </c>
      <c r="I758" s="2" t="s">
        <v>896</v>
      </c>
      <c r="J758" s="2"/>
      <c r="K758" s="2"/>
      <c r="L758" s="2"/>
      <c r="M758" s="2"/>
      <c r="N758" s="2"/>
    </row>
    <row r="759" spans="1:62" s="33" customFormat="1" ht="20.399999999999999" customHeight="1" x14ac:dyDescent="0.25">
      <c r="A759" s="2" t="s">
        <v>2698</v>
      </c>
      <c r="B759" s="32">
        <v>23153</v>
      </c>
      <c r="C759" s="6">
        <v>978730123153102</v>
      </c>
      <c r="D759" s="2" t="s">
        <v>3006</v>
      </c>
      <c r="E759" s="2" t="s">
        <v>894</v>
      </c>
      <c r="F759" s="2">
        <v>42</v>
      </c>
      <c r="G759" s="2">
        <v>2013</v>
      </c>
      <c r="H759" s="2" t="s">
        <v>2592</v>
      </c>
      <c r="I759" s="2" t="s">
        <v>893</v>
      </c>
      <c r="J759" s="2"/>
      <c r="K759" s="2"/>
      <c r="L759" s="2"/>
      <c r="M759" s="2"/>
      <c r="N759" s="2"/>
    </row>
    <row r="760" spans="1:62" s="39" customFormat="1" ht="20.399999999999999" customHeight="1" x14ac:dyDescent="0.25">
      <c r="A760" s="16" t="s">
        <v>2986</v>
      </c>
      <c r="B760" s="59"/>
      <c r="C760" s="10"/>
      <c r="D760" s="11"/>
      <c r="E760" s="11"/>
      <c r="F760" s="11"/>
      <c r="G760" s="11"/>
      <c r="H760" s="11"/>
      <c r="I760" s="11"/>
      <c r="J760" s="11"/>
      <c r="K760" s="11"/>
      <c r="L760" s="11"/>
      <c r="M760" s="11"/>
      <c r="N760" s="11"/>
    </row>
    <row r="761" spans="1:62" s="70" customFormat="1" ht="19.5" customHeight="1" x14ac:dyDescent="0.25">
      <c r="A761" s="70" t="s">
        <v>4901</v>
      </c>
      <c r="B761" s="70" t="s">
        <v>4902</v>
      </c>
      <c r="C761" s="70" t="s">
        <v>4903</v>
      </c>
      <c r="D761" s="70" t="s">
        <v>4904</v>
      </c>
      <c r="E761" s="70" t="s">
        <v>4905</v>
      </c>
      <c r="F761" s="70">
        <v>49</v>
      </c>
      <c r="G761" s="70" t="s">
        <v>4801</v>
      </c>
      <c r="H761" s="70" t="s">
        <v>2592</v>
      </c>
    </row>
    <row r="762" spans="1:62" s="73" customFormat="1" ht="19.5" customHeight="1" x14ac:dyDescent="0.25">
      <c r="A762" s="73" t="s">
        <v>4906</v>
      </c>
      <c r="B762" s="61">
        <v>33948</v>
      </c>
      <c r="C762" s="73" t="s">
        <v>4907</v>
      </c>
      <c r="D762" s="73" t="s">
        <v>4908</v>
      </c>
      <c r="E762" s="73" t="s">
        <v>4909</v>
      </c>
      <c r="F762" s="73">
        <v>48</v>
      </c>
      <c r="G762" s="73" t="s">
        <v>4910</v>
      </c>
      <c r="H762" s="73" t="s">
        <v>2592</v>
      </c>
      <c r="I762" s="73" t="s">
        <v>4908</v>
      </c>
    </row>
    <row r="763" spans="1:62" s="33" customFormat="1" ht="20.399999999999999" customHeight="1" x14ac:dyDescent="0.25">
      <c r="A763" s="2" t="s">
        <v>2576</v>
      </c>
      <c r="B763" s="32">
        <v>32809</v>
      </c>
      <c r="C763" s="6" t="s">
        <v>2577</v>
      </c>
      <c r="D763" s="2" t="s">
        <v>2578</v>
      </c>
      <c r="E763" s="2" t="s">
        <v>2579</v>
      </c>
      <c r="F763" s="2">
        <v>63</v>
      </c>
      <c r="G763" s="2">
        <v>2022</v>
      </c>
      <c r="H763" s="2" t="s">
        <v>2580</v>
      </c>
      <c r="I763" s="2"/>
      <c r="J763" s="2"/>
      <c r="K763" s="2"/>
      <c r="L763" s="13"/>
      <c r="M763" s="13"/>
      <c r="N763" s="2"/>
    </row>
    <row r="764" spans="1:62" s="33" customFormat="1" ht="20.399999999999999" customHeight="1" x14ac:dyDescent="0.25">
      <c r="A764" s="2" t="s">
        <v>335</v>
      </c>
      <c r="B764" s="32">
        <v>32887</v>
      </c>
      <c r="C764" s="6" t="s">
        <v>2843</v>
      </c>
      <c r="D764" s="2" t="s">
        <v>2705</v>
      </c>
      <c r="E764" s="2" t="s">
        <v>2706</v>
      </c>
      <c r="F764" s="2">
        <v>59</v>
      </c>
      <c r="G764" s="2">
        <v>2022</v>
      </c>
      <c r="H764" s="2" t="s">
        <v>2592</v>
      </c>
      <c r="I764" s="2" t="s">
        <v>1121</v>
      </c>
      <c r="J764" s="2"/>
      <c r="K764" s="2"/>
      <c r="L764" s="13"/>
      <c r="M764" s="13"/>
      <c r="N764" s="2"/>
    </row>
    <row r="765" spans="1:62" s="33" customFormat="1" ht="20.399999999999999" customHeight="1" x14ac:dyDescent="0.25">
      <c r="A765" s="2"/>
      <c r="B765" s="32">
        <v>31032</v>
      </c>
      <c r="C765" s="6" t="s">
        <v>1772</v>
      </c>
      <c r="D765" s="2" t="s">
        <v>1651</v>
      </c>
      <c r="E765" s="2" t="s">
        <v>1544</v>
      </c>
      <c r="F765" s="2">
        <v>59</v>
      </c>
      <c r="G765" s="2">
        <v>2020</v>
      </c>
      <c r="H765" s="2" t="s">
        <v>233</v>
      </c>
      <c r="I765" s="2" t="s">
        <v>1545</v>
      </c>
      <c r="J765" s="2"/>
      <c r="K765" s="2"/>
      <c r="L765" s="13"/>
      <c r="M765" s="13"/>
      <c r="N765" s="2"/>
    </row>
    <row r="766" spans="1:62" s="33" customFormat="1" ht="20.399999999999999" customHeight="1" x14ac:dyDescent="0.25">
      <c r="A766" s="2" t="s">
        <v>1540</v>
      </c>
      <c r="B766" s="32">
        <v>30284</v>
      </c>
      <c r="C766" s="6" t="s">
        <v>1773</v>
      </c>
      <c r="D766" s="2" t="s">
        <v>505</v>
      </c>
      <c r="E766" s="2" t="s">
        <v>506</v>
      </c>
      <c r="F766" s="2">
        <v>45</v>
      </c>
      <c r="G766" s="2">
        <v>2019</v>
      </c>
      <c r="H766" s="2" t="s">
        <v>3986</v>
      </c>
      <c r="I766" s="2" t="s">
        <v>507</v>
      </c>
      <c r="J766" s="2"/>
      <c r="K766" s="2"/>
      <c r="L766" s="13" t="s">
        <v>2514</v>
      </c>
      <c r="M766" s="13" t="s">
        <v>1587</v>
      </c>
      <c r="N766" s="2"/>
    </row>
    <row r="767" spans="1:62" s="33" customFormat="1" ht="20.399999999999999" customHeight="1" x14ac:dyDescent="0.25">
      <c r="A767" s="2" t="s">
        <v>498</v>
      </c>
      <c r="B767" s="32">
        <v>29397</v>
      </c>
      <c r="C767" s="6" t="s">
        <v>1786</v>
      </c>
      <c r="D767" s="2" t="s">
        <v>499</v>
      </c>
      <c r="E767" s="2" t="s">
        <v>500</v>
      </c>
      <c r="F767" s="2">
        <v>34</v>
      </c>
      <c r="G767" s="2">
        <v>2019</v>
      </c>
      <c r="H767" s="2" t="s">
        <v>3986</v>
      </c>
      <c r="I767" s="2" t="s">
        <v>501</v>
      </c>
      <c r="J767" s="2"/>
      <c r="K767" s="2"/>
      <c r="L767" s="13"/>
      <c r="M767" s="13" t="s">
        <v>12</v>
      </c>
      <c r="N767" s="2"/>
    </row>
    <row r="768" spans="1:62" s="33" customFormat="1" ht="20.399999999999999" customHeight="1" x14ac:dyDescent="0.25">
      <c r="A768" s="2"/>
      <c r="B768" s="32">
        <v>30334</v>
      </c>
      <c r="C768" s="6" t="s">
        <v>1774</v>
      </c>
      <c r="D768" s="2" t="s">
        <v>1652</v>
      </c>
      <c r="E768" s="2" t="s">
        <v>509</v>
      </c>
      <c r="F768" s="2">
        <v>58</v>
      </c>
      <c r="G768" s="2">
        <v>2019</v>
      </c>
      <c r="H768" s="2" t="s">
        <v>233</v>
      </c>
      <c r="I768" s="2" t="s">
        <v>508</v>
      </c>
      <c r="J768" s="2"/>
      <c r="K768" s="2"/>
      <c r="L768" s="13"/>
      <c r="M768" s="13" t="s">
        <v>12</v>
      </c>
      <c r="N768" s="2"/>
    </row>
    <row r="769" spans="1:14" s="33" customFormat="1" ht="20.399999999999999" customHeight="1" x14ac:dyDescent="0.25">
      <c r="A769" s="2" t="s">
        <v>502</v>
      </c>
      <c r="B769" s="32">
        <v>29767</v>
      </c>
      <c r="C769" s="6" t="s">
        <v>1775</v>
      </c>
      <c r="D769" s="2" t="s">
        <v>503</v>
      </c>
      <c r="E769" s="2" t="s">
        <v>504</v>
      </c>
      <c r="F769" s="2">
        <v>49</v>
      </c>
      <c r="G769" s="2">
        <v>2018</v>
      </c>
      <c r="H769" s="2" t="s">
        <v>3986</v>
      </c>
      <c r="I769" s="2" t="s">
        <v>501</v>
      </c>
      <c r="J769" s="2"/>
      <c r="K769" s="2"/>
      <c r="L769" s="13"/>
      <c r="M769" s="13" t="s">
        <v>12</v>
      </c>
      <c r="N769" s="2"/>
    </row>
    <row r="770" spans="1:14" s="33" customFormat="1" ht="20.399999999999999" customHeight="1" x14ac:dyDescent="0.25">
      <c r="A770" s="2" t="s">
        <v>346</v>
      </c>
      <c r="B770" s="32">
        <v>29238</v>
      </c>
      <c r="C770" s="6" t="s">
        <v>1776</v>
      </c>
      <c r="D770" s="2" t="s">
        <v>347</v>
      </c>
      <c r="E770" s="2" t="s">
        <v>348</v>
      </c>
      <c r="F770" s="2">
        <v>48</v>
      </c>
      <c r="G770" s="2">
        <v>2018</v>
      </c>
      <c r="H770" s="2" t="s">
        <v>3987</v>
      </c>
      <c r="I770" s="2" t="s">
        <v>342</v>
      </c>
      <c r="J770" s="2"/>
      <c r="K770" s="2"/>
      <c r="L770" s="13"/>
      <c r="M770" s="13" t="s">
        <v>12</v>
      </c>
      <c r="N770" s="2"/>
    </row>
    <row r="771" spans="1:14" s="33" customFormat="1" ht="20.399999999999999" customHeight="1" x14ac:dyDescent="0.25">
      <c r="A771" s="2" t="s">
        <v>1539</v>
      </c>
      <c r="B771" s="32">
        <v>29031</v>
      </c>
      <c r="C771" s="6" t="s">
        <v>1777</v>
      </c>
      <c r="D771" s="2" t="s">
        <v>343</v>
      </c>
      <c r="E771" s="2" t="s">
        <v>344</v>
      </c>
      <c r="F771" s="2">
        <v>48</v>
      </c>
      <c r="G771" s="2">
        <v>2018</v>
      </c>
      <c r="H771" s="2" t="s">
        <v>3987</v>
      </c>
      <c r="I771" s="2" t="s">
        <v>345</v>
      </c>
      <c r="J771" s="2"/>
      <c r="K771" s="2"/>
      <c r="L771" s="13" t="s">
        <v>2509</v>
      </c>
      <c r="M771" s="13" t="s">
        <v>12</v>
      </c>
      <c r="N771" s="2"/>
    </row>
    <row r="772" spans="1:14" s="33" customFormat="1" ht="20.399999999999999" customHeight="1" x14ac:dyDescent="0.25">
      <c r="A772" s="2" t="s">
        <v>491</v>
      </c>
      <c r="B772" s="32">
        <v>15945</v>
      </c>
      <c r="C772" s="6" t="s">
        <v>1778</v>
      </c>
      <c r="D772" s="2" t="s">
        <v>492</v>
      </c>
      <c r="E772" s="2" t="s">
        <v>493</v>
      </c>
      <c r="F772" s="2">
        <v>35</v>
      </c>
      <c r="G772" s="2">
        <v>2017</v>
      </c>
      <c r="H772" s="2" t="s">
        <v>2592</v>
      </c>
      <c r="I772" s="2" t="s">
        <v>494</v>
      </c>
      <c r="J772" s="2"/>
      <c r="K772" s="2"/>
      <c r="L772" s="13"/>
      <c r="M772" s="13"/>
      <c r="N772" s="2"/>
    </row>
    <row r="773" spans="1:14" s="33" customFormat="1" ht="20.399999999999999" customHeight="1" x14ac:dyDescent="0.25">
      <c r="A773" s="2" t="s">
        <v>335</v>
      </c>
      <c r="B773" s="32">
        <v>28241</v>
      </c>
      <c r="C773" s="6" t="s">
        <v>1780</v>
      </c>
      <c r="D773" s="2" t="s">
        <v>336</v>
      </c>
      <c r="E773" s="2" t="s">
        <v>337</v>
      </c>
      <c r="F773" s="2">
        <v>49</v>
      </c>
      <c r="G773" s="2">
        <v>2017</v>
      </c>
      <c r="H773" s="2" t="s">
        <v>2592</v>
      </c>
      <c r="I773" s="2" t="s">
        <v>338</v>
      </c>
      <c r="J773" s="2"/>
      <c r="K773" s="2"/>
      <c r="L773" s="13"/>
      <c r="M773" s="13"/>
      <c r="N773" s="2"/>
    </row>
    <row r="774" spans="1:14" s="33" customFormat="1" ht="20.399999999999999" customHeight="1" x14ac:dyDescent="0.25">
      <c r="A774" s="2" t="s">
        <v>386</v>
      </c>
      <c r="B774" s="32">
        <v>27265</v>
      </c>
      <c r="C774" s="6" t="s">
        <v>1781</v>
      </c>
      <c r="D774" s="2" t="s">
        <v>388</v>
      </c>
      <c r="E774" s="2" t="s">
        <v>389</v>
      </c>
      <c r="F774" s="2">
        <v>35</v>
      </c>
      <c r="G774" s="2">
        <v>2016</v>
      </c>
      <c r="H774" s="2" t="s">
        <v>2592</v>
      </c>
      <c r="I774" s="2" t="s">
        <v>390</v>
      </c>
      <c r="J774" s="2"/>
      <c r="K774" s="2"/>
      <c r="L774" s="13"/>
      <c r="M774" s="13"/>
      <c r="N774" s="2"/>
    </row>
    <row r="775" spans="1:14" s="33" customFormat="1" ht="20.399999999999999" customHeight="1" x14ac:dyDescent="0.25">
      <c r="A775" s="2" t="s">
        <v>339</v>
      </c>
      <c r="B775" s="32">
        <v>26939</v>
      </c>
      <c r="C775" s="6" t="s">
        <v>1782</v>
      </c>
      <c r="D775" s="2" t="s">
        <v>340</v>
      </c>
      <c r="E775" s="2" t="s">
        <v>341</v>
      </c>
      <c r="F775" s="2">
        <v>65</v>
      </c>
      <c r="G775" s="2">
        <v>2016</v>
      </c>
      <c r="H775" s="2" t="s">
        <v>233</v>
      </c>
      <c r="I775" s="2" t="s">
        <v>342</v>
      </c>
      <c r="J775" s="2"/>
      <c r="K775" s="2"/>
      <c r="L775" s="13"/>
      <c r="M775" s="13"/>
      <c r="N775" s="2"/>
    </row>
    <row r="776" spans="1:14" s="33" customFormat="1" ht="20.399999999999999" customHeight="1" x14ac:dyDescent="0.25">
      <c r="A776" s="2" t="s">
        <v>354</v>
      </c>
      <c r="B776" s="32">
        <v>25553</v>
      </c>
      <c r="C776" s="6" t="s">
        <v>1784</v>
      </c>
      <c r="D776" s="2" t="s">
        <v>355</v>
      </c>
      <c r="E776" s="2" t="s">
        <v>356</v>
      </c>
      <c r="F776" s="2">
        <v>38</v>
      </c>
      <c r="G776" s="2">
        <v>2015</v>
      </c>
      <c r="H776" s="2" t="s">
        <v>357</v>
      </c>
      <c r="I776" s="2" t="s">
        <v>358</v>
      </c>
      <c r="J776" s="2"/>
      <c r="K776" s="2"/>
      <c r="L776" s="13"/>
      <c r="M776" s="13" t="s">
        <v>12</v>
      </c>
      <c r="N776" s="2"/>
    </row>
    <row r="777" spans="1:14" s="33" customFormat="1" ht="20.399999999999999" customHeight="1" x14ac:dyDescent="0.25">
      <c r="A777" s="2" t="s">
        <v>350</v>
      </c>
      <c r="B777" s="32">
        <v>23856</v>
      </c>
      <c r="C777" s="6" t="s">
        <v>1785</v>
      </c>
      <c r="D777" s="2" t="s">
        <v>351</v>
      </c>
      <c r="E777" s="2" t="s">
        <v>352</v>
      </c>
      <c r="F777" s="2">
        <v>35</v>
      </c>
      <c r="G777" s="2">
        <v>2015</v>
      </c>
      <c r="H777" s="2" t="s">
        <v>2592</v>
      </c>
      <c r="I777" s="2" t="s">
        <v>342</v>
      </c>
      <c r="J777" s="2"/>
      <c r="K777" s="2"/>
      <c r="L777" s="13"/>
      <c r="M777" s="13" t="s">
        <v>12</v>
      </c>
      <c r="N777" s="2"/>
    </row>
    <row r="778" spans="1:14" s="33" customFormat="1" ht="20.399999999999999" customHeight="1" x14ac:dyDescent="0.25">
      <c r="A778" s="2"/>
      <c r="B778" s="32">
        <v>24682</v>
      </c>
      <c r="C778" s="6">
        <v>9787301246825</v>
      </c>
      <c r="D778" s="2" t="s">
        <v>2499</v>
      </c>
      <c r="E778" s="2" t="s">
        <v>2500</v>
      </c>
      <c r="F778" s="2">
        <v>36</v>
      </c>
      <c r="G778" s="2">
        <v>2015</v>
      </c>
      <c r="H778" s="2" t="s">
        <v>2592</v>
      </c>
      <c r="I778" s="2" t="s">
        <v>342</v>
      </c>
      <c r="J778" s="2" t="s">
        <v>2492</v>
      </c>
      <c r="K778" s="2" t="s">
        <v>2511</v>
      </c>
      <c r="L778" s="13"/>
      <c r="M778" s="13"/>
      <c r="N778" s="2"/>
    </row>
    <row r="779" spans="1:14" s="33" customFormat="1" ht="20.399999999999999" customHeight="1" x14ac:dyDescent="0.25">
      <c r="A779" s="2" t="s">
        <v>359</v>
      </c>
      <c r="B779" s="32">
        <v>24308</v>
      </c>
      <c r="C779" s="6">
        <v>9787301243084</v>
      </c>
      <c r="D779" s="2" t="s">
        <v>1684</v>
      </c>
      <c r="E779" s="2" t="s">
        <v>412</v>
      </c>
      <c r="F779" s="2">
        <v>33</v>
      </c>
      <c r="G779" s="2">
        <v>2015</v>
      </c>
      <c r="H779" s="2" t="s">
        <v>2592</v>
      </c>
      <c r="I779" s="2" t="s">
        <v>413</v>
      </c>
      <c r="J779" s="2" t="s">
        <v>2492</v>
      </c>
      <c r="K779" s="2" t="s">
        <v>2511</v>
      </c>
      <c r="L779" s="13"/>
      <c r="M779" s="13" t="s">
        <v>2555</v>
      </c>
      <c r="N779" s="2"/>
    </row>
    <row r="780" spans="1:14" s="33" customFormat="1" ht="20.399999999999999" customHeight="1" x14ac:dyDescent="0.25">
      <c r="A780" s="2" t="s">
        <v>335</v>
      </c>
      <c r="B780" s="32">
        <v>25681</v>
      </c>
      <c r="C780" s="6">
        <v>978730125681702</v>
      </c>
      <c r="D780" s="2" t="s">
        <v>2844</v>
      </c>
      <c r="E780" s="2" t="s">
        <v>2845</v>
      </c>
      <c r="F780" s="2">
        <v>45</v>
      </c>
      <c r="G780" s="2">
        <v>2015</v>
      </c>
      <c r="H780" s="2" t="s">
        <v>2592</v>
      </c>
      <c r="I780" s="2" t="s">
        <v>1581</v>
      </c>
      <c r="J780" s="2"/>
      <c r="K780" s="2"/>
      <c r="L780" s="13"/>
      <c r="M780" s="13"/>
      <c r="N780" s="2"/>
    </row>
    <row r="781" spans="1:14" s="33" customFormat="1" ht="20.399999999999999" customHeight="1" x14ac:dyDescent="0.25">
      <c r="A781" s="2" t="s">
        <v>419</v>
      </c>
      <c r="B781" s="32">
        <v>23610</v>
      </c>
      <c r="C781" s="6" t="s">
        <v>1787</v>
      </c>
      <c r="D781" s="2" t="s">
        <v>456</v>
      </c>
      <c r="E781" s="2" t="s">
        <v>457</v>
      </c>
      <c r="F781" s="2">
        <v>32</v>
      </c>
      <c r="G781" s="2">
        <v>2014</v>
      </c>
      <c r="H781" s="2" t="s">
        <v>233</v>
      </c>
      <c r="I781" s="2" t="s">
        <v>458</v>
      </c>
      <c r="J781" s="2"/>
      <c r="K781" s="2"/>
      <c r="L781" s="13"/>
      <c r="M781" s="13" t="s">
        <v>2515</v>
      </c>
      <c r="N781" s="2"/>
    </row>
    <row r="782" spans="1:14" s="33" customFormat="1" ht="20.399999999999999" customHeight="1" x14ac:dyDescent="0.25">
      <c r="A782" s="2" t="s">
        <v>386</v>
      </c>
      <c r="B782" s="32">
        <v>23429</v>
      </c>
      <c r="C782" s="6" t="s">
        <v>1788</v>
      </c>
      <c r="D782" s="2" t="s">
        <v>409</v>
      </c>
      <c r="E782" s="2" t="s">
        <v>1653</v>
      </c>
      <c r="F782" s="2">
        <v>34</v>
      </c>
      <c r="G782" s="2">
        <v>2014</v>
      </c>
      <c r="H782" s="2" t="s">
        <v>2592</v>
      </c>
      <c r="I782" s="2" t="s">
        <v>383</v>
      </c>
      <c r="J782" s="2"/>
      <c r="K782" s="2"/>
      <c r="L782" s="13"/>
      <c r="M782" s="13" t="s">
        <v>365</v>
      </c>
      <c r="N782" s="2"/>
    </row>
    <row r="783" spans="1:14" s="33" customFormat="1" ht="20.399999999999999" customHeight="1" x14ac:dyDescent="0.25">
      <c r="A783" s="2" t="s">
        <v>386</v>
      </c>
      <c r="B783" s="32">
        <v>24776</v>
      </c>
      <c r="C783" s="6" t="s">
        <v>1789</v>
      </c>
      <c r="D783" s="2" t="s">
        <v>1577</v>
      </c>
      <c r="E783" s="2" t="s">
        <v>1578</v>
      </c>
      <c r="F783" s="2">
        <v>40</v>
      </c>
      <c r="G783" s="2">
        <v>2014</v>
      </c>
      <c r="H783" s="2" t="s">
        <v>2592</v>
      </c>
      <c r="I783" s="2"/>
      <c r="J783" s="2"/>
      <c r="K783" s="2"/>
      <c r="L783" s="13"/>
      <c r="M783" s="13"/>
      <c r="N783" s="2"/>
    </row>
    <row r="784" spans="1:14" s="33" customFormat="1" ht="20.399999999999999" customHeight="1" x14ac:dyDescent="0.25">
      <c r="A784" s="2" t="s">
        <v>359</v>
      </c>
      <c r="B784" s="32">
        <v>23465</v>
      </c>
      <c r="C784" s="6" t="s">
        <v>1790</v>
      </c>
      <c r="D784" s="2" t="s">
        <v>410</v>
      </c>
      <c r="E784" s="2" t="s">
        <v>411</v>
      </c>
      <c r="F784" s="2">
        <v>44</v>
      </c>
      <c r="G784" s="2">
        <v>2014</v>
      </c>
      <c r="H784" s="2" t="s">
        <v>2592</v>
      </c>
      <c r="I784" s="2" t="s">
        <v>410</v>
      </c>
      <c r="J784" s="2"/>
      <c r="K784" s="2"/>
      <c r="L784" s="13"/>
      <c r="M784" s="13" t="s">
        <v>372</v>
      </c>
      <c r="N784" s="2"/>
    </row>
    <row r="785" spans="1:14" s="33" customFormat="1" ht="20.399999999999999" customHeight="1" x14ac:dyDescent="0.25">
      <c r="A785" s="2" t="s">
        <v>423</v>
      </c>
      <c r="B785" s="32">
        <v>23408</v>
      </c>
      <c r="C785" s="6" t="s">
        <v>1791</v>
      </c>
      <c r="D785" s="2" t="s">
        <v>426</v>
      </c>
      <c r="E785" s="2" t="s">
        <v>427</v>
      </c>
      <c r="F785" s="2">
        <v>34</v>
      </c>
      <c r="G785" s="2">
        <v>2014</v>
      </c>
      <c r="H785" s="2" t="s">
        <v>2592</v>
      </c>
      <c r="I785" s="2" t="s">
        <v>342</v>
      </c>
      <c r="J785" s="2"/>
      <c r="K785" s="2"/>
      <c r="L785" s="13"/>
      <c r="M785" s="13"/>
      <c r="N785" s="2"/>
    </row>
    <row r="786" spans="1:14" s="33" customFormat="1" ht="20.399999999999999" customHeight="1" x14ac:dyDescent="0.25">
      <c r="A786" s="2" t="s">
        <v>2846</v>
      </c>
      <c r="B786" s="32">
        <v>23414</v>
      </c>
      <c r="C786" s="6">
        <v>9787301234143</v>
      </c>
      <c r="D786" s="2" t="s">
        <v>405</v>
      </c>
      <c r="E786" s="2" t="s">
        <v>406</v>
      </c>
      <c r="F786" s="2">
        <v>38</v>
      </c>
      <c r="G786" s="2">
        <v>2014</v>
      </c>
      <c r="H786" s="2" t="s">
        <v>2592</v>
      </c>
      <c r="I786" s="2" t="s">
        <v>407</v>
      </c>
      <c r="J786" s="2"/>
      <c r="K786" s="2"/>
      <c r="L786" s="13"/>
      <c r="M786" s="13"/>
      <c r="N786" s="2"/>
    </row>
    <row r="787" spans="1:14" s="33" customFormat="1" ht="20.399999999999999" customHeight="1" x14ac:dyDescent="0.25">
      <c r="A787" s="2" t="s">
        <v>2847</v>
      </c>
      <c r="B787" s="32">
        <v>23521</v>
      </c>
      <c r="C787" s="6">
        <v>9787301235218</v>
      </c>
      <c r="D787" s="2" t="s">
        <v>2848</v>
      </c>
      <c r="E787" s="2" t="s">
        <v>2849</v>
      </c>
      <c r="F787" s="2">
        <v>38</v>
      </c>
      <c r="G787" s="2">
        <v>2014</v>
      </c>
      <c r="H787" s="2" t="s">
        <v>2592</v>
      </c>
      <c r="I787" s="2" t="s">
        <v>408</v>
      </c>
      <c r="J787" s="2"/>
      <c r="K787" s="2"/>
      <c r="L787" s="13"/>
      <c r="M787" s="13"/>
      <c r="N787" s="2"/>
    </row>
    <row r="788" spans="1:14" s="33" customFormat="1" ht="20.399999999999999" customHeight="1" x14ac:dyDescent="0.25">
      <c r="A788" s="2" t="s">
        <v>2862</v>
      </c>
      <c r="B788" s="32">
        <v>23720</v>
      </c>
      <c r="C788" s="6">
        <v>9787301237205</v>
      </c>
      <c r="D788" s="2" t="s">
        <v>510</v>
      </c>
      <c r="E788" s="2" t="s">
        <v>2863</v>
      </c>
      <c r="F788" s="2">
        <v>48</v>
      </c>
      <c r="G788" s="2">
        <v>2014</v>
      </c>
      <c r="H788" s="2" t="s">
        <v>2592</v>
      </c>
      <c r="I788" s="2" t="s">
        <v>1545</v>
      </c>
      <c r="J788" s="2"/>
      <c r="K788" s="2"/>
      <c r="L788" s="13"/>
      <c r="M788" s="13" t="s">
        <v>12</v>
      </c>
      <c r="N788" s="2"/>
    </row>
    <row r="789" spans="1:14" s="63" customFormat="1" ht="19.5" customHeight="1" x14ac:dyDescent="0.25">
      <c r="A789" s="63" t="s">
        <v>386</v>
      </c>
      <c r="B789" s="61">
        <v>21777</v>
      </c>
      <c r="C789" s="63" t="s">
        <v>4911</v>
      </c>
      <c r="D789" s="63" t="s">
        <v>4912</v>
      </c>
      <c r="E789" s="63" t="s">
        <v>4913</v>
      </c>
      <c r="F789" s="63">
        <v>45</v>
      </c>
      <c r="G789" s="63" t="s">
        <v>2917</v>
      </c>
      <c r="H789" s="63" t="s">
        <v>2592</v>
      </c>
      <c r="I789" s="63" t="s">
        <v>393</v>
      </c>
    </row>
    <row r="790" spans="1:14" s="33" customFormat="1" ht="20.399999999999999" customHeight="1" x14ac:dyDescent="0.25">
      <c r="A790" s="2" t="s">
        <v>495</v>
      </c>
      <c r="B790" s="32">
        <v>93115</v>
      </c>
      <c r="C790" s="6" t="s">
        <v>1792</v>
      </c>
      <c r="D790" s="2" t="s">
        <v>496</v>
      </c>
      <c r="E790" s="2" t="s">
        <v>497</v>
      </c>
      <c r="F790" s="2">
        <v>39</v>
      </c>
      <c r="G790" s="2">
        <v>2013</v>
      </c>
      <c r="H790" s="2" t="s">
        <v>2592</v>
      </c>
      <c r="I790" s="2" t="s">
        <v>496</v>
      </c>
      <c r="J790" s="2"/>
      <c r="K790" s="2"/>
      <c r="L790" s="13"/>
      <c r="M790" s="13"/>
      <c r="N790" s="2"/>
    </row>
    <row r="791" spans="1:14" s="33" customFormat="1" ht="20.399999999999999" customHeight="1" x14ac:dyDescent="0.25">
      <c r="A791" s="2" t="s">
        <v>359</v>
      </c>
      <c r="B791" s="32">
        <v>22532</v>
      </c>
      <c r="C791" s="6" t="s">
        <v>1793</v>
      </c>
      <c r="D791" s="2" t="s">
        <v>397</v>
      </c>
      <c r="E791" s="2" t="s">
        <v>398</v>
      </c>
      <c r="F791" s="2">
        <v>32</v>
      </c>
      <c r="G791" s="2">
        <v>2013</v>
      </c>
      <c r="H791" s="2" t="s">
        <v>2592</v>
      </c>
      <c r="I791" s="2" t="s">
        <v>383</v>
      </c>
      <c r="J791" s="2"/>
      <c r="K791" s="2"/>
      <c r="L791" s="13"/>
      <c r="M791" s="13" t="s">
        <v>365</v>
      </c>
      <c r="N791" s="2"/>
    </row>
    <row r="792" spans="1:14" s="33" customFormat="1" ht="20.399999999999999" customHeight="1" x14ac:dyDescent="0.25">
      <c r="A792" s="2" t="s">
        <v>436</v>
      </c>
      <c r="B792" s="32">
        <v>88500</v>
      </c>
      <c r="C792" s="6" t="s">
        <v>1794</v>
      </c>
      <c r="D792" s="2" t="s">
        <v>475</v>
      </c>
      <c r="E792" s="2" t="s">
        <v>476</v>
      </c>
      <c r="F792" s="2">
        <v>28</v>
      </c>
      <c r="G792" s="2">
        <v>2013</v>
      </c>
      <c r="H792" s="2" t="s">
        <v>2592</v>
      </c>
      <c r="I792" s="2"/>
      <c r="J792" s="2"/>
      <c r="K792" s="2"/>
      <c r="L792" s="13"/>
      <c r="M792" s="13"/>
      <c r="N792" s="2"/>
    </row>
    <row r="793" spans="1:14" s="33" customFormat="1" ht="20.399999999999999" customHeight="1" x14ac:dyDescent="0.25">
      <c r="A793" s="2" t="s">
        <v>423</v>
      </c>
      <c r="B793" s="32">
        <v>23021</v>
      </c>
      <c r="C793" s="6" t="s">
        <v>1795</v>
      </c>
      <c r="D793" s="2" t="s">
        <v>424</v>
      </c>
      <c r="E793" s="2" t="s">
        <v>425</v>
      </c>
      <c r="F793" s="2">
        <v>26</v>
      </c>
      <c r="G793" s="2">
        <v>2013</v>
      </c>
      <c r="H793" s="2" t="s">
        <v>2592</v>
      </c>
      <c r="I793" s="2" t="s">
        <v>424</v>
      </c>
      <c r="J793" s="2"/>
      <c r="K793" s="2"/>
      <c r="L793" s="13"/>
      <c r="M793" s="13"/>
      <c r="N793" s="2"/>
    </row>
    <row r="794" spans="1:14" s="33" customFormat="1" ht="20.399999999999999" customHeight="1" x14ac:dyDescent="0.25">
      <c r="A794" s="2" t="s">
        <v>414</v>
      </c>
      <c r="B794" s="32">
        <v>15399</v>
      </c>
      <c r="C794" s="6" t="s">
        <v>1796</v>
      </c>
      <c r="D794" s="2" t="s">
        <v>470</v>
      </c>
      <c r="E794" s="2" t="s">
        <v>471</v>
      </c>
      <c r="F794" s="2">
        <v>35</v>
      </c>
      <c r="G794" s="2">
        <v>2013</v>
      </c>
      <c r="H794" s="2" t="s">
        <v>2592</v>
      </c>
      <c r="I794" s="2" t="s">
        <v>470</v>
      </c>
      <c r="J794" s="2"/>
      <c r="K794" s="2"/>
      <c r="L794" s="13"/>
      <c r="M794" s="13"/>
      <c r="N794" s="2"/>
    </row>
    <row r="795" spans="1:14" s="33" customFormat="1" ht="20.399999999999999" customHeight="1" x14ac:dyDescent="0.25">
      <c r="A795" s="2" t="s">
        <v>2847</v>
      </c>
      <c r="B795" s="32">
        <v>21778</v>
      </c>
      <c r="C795" s="6">
        <v>9787301217788</v>
      </c>
      <c r="D795" s="2" t="s">
        <v>391</v>
      </c>
      <c r="E795" s="2" t="s">
        <v>2850</v>
      </c>
      <c r="F795" s="2">
        <v>40</v>
      </c>
      <c r="G795" s="2">
        <v>2013</v>
      </c>
      <c r="H795" s="2" t="s">
        <v>2592</v>
      </c>
      <c r="I795" s="2" t="s">
        <v>380</v>
      </c>
      <c r="J795" s="2"/>
      <c r="K795" s="2"/>
      <c r="L795" s="13"/>
      <c r="M795" s="13"/>
      <c r="N795" s="2"/>
    </row>
    <row r="796" spans="1:14" s="33" customFormat="1" ht="20.399999999999999" customHeight="1" x14ac:dyDescent="0.25">
      <c r="A796" s="2" t="s">
        <v>2847</v>
      </c>
      <c r="B796" s="32">
        <v>21777</v>
      </c>
      <c r="C796" s="6">
        <v>9787301217771</v>
      </c>
      <c r="D796" s="2" t="s">
        <v>392</v>
      </c>
      <c r="E796" s="2" t="s">
        <v>2851</v>
      </c>
      <c r="F796" s="2">
        <v>35</v>
      </c>
      <c r="G796" s="2">
        <v>2013</v>
      </c>
      <c r="H796" s="2" t="s">
        <v>2592</v>
      </c>
      <c r="I796" s="2" t="s">
        <v>393</v>
      </c>
      <c r="J796" s="2"/>
      <c r="K796" s="2"/>
      <c r="L796" s="13"/>
      <c r="M796" s="13"/>
      <c r="N796" s="2"/>
    </row>
    <row r="797" spans="1:14" s="33" customFormat="1" ht="20.399999999999999" customHeight="1" x14ac:dyDescent="0.25">
      <c r="A797" s="2" t="s">
        <v>2846</v>
      </c>
      <c r="B797" s="32">
        <v>21754</v>
      </c>
      <c r="C797" s="6">
        <v>9787301217542</v>
      </c>
      <c r="D797" s="2" t="s">
        <v>394</v>
      </c>
      <c r="E797" s="2" t="s">
        <v>395</v>
      </c>
      <c r="F797" s="2">
        <v>30</v>
      </c>
      <c r="G797" s="2">
        <v>2013</v>
      </c>
      <c r="H797" s="2" t="s">
        <v>2592</v>
      </c>
      <c r="I797" s="2" t="s">
        <v>396</v>
      </c>
      <c r="J797" s="2"/>
      <c r="K797" s="2"/>
      <c r="L797" s="13"/>
      <c r="M797" s="13"/>
      <c r="N797" s="2"/>
    </row>
    <row r="798" spans="1:14" s="33" customFormat="1" ht="20.399999999999999" customHeight="1" x14ac:dyDescent="0.25">
      <c r="A798" s="2" t="s">
        <v>2846</v>
      </c>
      <c r="B798" s="32">
        <v>23014</v>
      </c>
      <c r="C798" s="6">
        <v>9787301230145</v>
      </c>
      <c r="D798" s="2" t="s">
        <v>399</v>
      </c>
      <c r="E798" s="2" t="s">
        <v>400</v>
      </c>
      <c r="F798" s="2">
        <v>32</v>
      </c>
      <c r="G798" s="2">
        <v>2013</v>
      </c>
      <c r="H798" s="2" t="s">
        <v>2592</v>
      </c>
      <c r="I798" s="2" t="s">
        <v>363</v>
      </c>
      <c r="J798" s="2"/>
      <c r="K798" s="2"/>
      <c r="L798" s="13"/>
      <c r="M798" s="13"/>
      <c r="N798" s="2"/>
    </row>
    <row r="799" spans="1:14" s="33" customFormat="1" ht="20.399999999999999" customHeight="1" x14ac:dyDescent="0.25">
      <c r="A799" s="2" t="s">
        <v>2847</v>
      </c>
      <c r="B799" s="32">
        <v>22587</v>
      </c>
      <c r="C799" s="6">
        <v>978730122587502</v>
      </c>
      <c r="D799" s="2" t="s">
        <v>2852</v>
      </c>
      <c r="E799" s="2" t="s">
        <v>1582</v>
      </c>
      <c r="F799" s="2">
        <v>45</v>
      </c>
      <c r="G799" s="2">
        <v>2013</v>
      </c>
      <c r="H799" s="2" t="s">
        <v>2592</v>
      </c>
      <c r="I799" s="2" t="s">
        <v>368</v>
      </c>
      <c r="J799" s="2"/>
      <c r="K799" s="2"/>
      <c r="L799" s="13"/>
      <c r="M799" s="13"/>
      <c r="N799" s="2"/>
    </row>
    <row r="800" spans="1:14" s="33" customFormat="1" ht="20.399999999999999" customHeight="1" x14ac:dyDescent="0.25">
      <c r="A800" s="2" t="s">
        <v>2847</v>
      </c>
      <c r="B800" s="32">
        <v>22967</v>
      </c>
      <c r="C800" s="6">
        <v>9787301229675</v>
      </c>
      <c r="D800" s="2" t="s">
        <v>2853</v>
      </c>
      <c r="E800" s="2" t="s">
        <v>401</v>
      </c>
      <c r="F800" s="2">
        <v>36</v>
      </c>
      <c r="G800" s="2">
        <v>2013</v>
      </c>
      <c r="H800" s="2" t="s">
        <v>2592</v>
      </c>
      <c r="I800" s="2" t="s">
        <v>402</v>
      </c>
      <c r="J800" s="2"/>
      <c r="K800" s="2"/>
      <c r="L800" s="13"/>
      <c r="M800" s="13"/>
      <c r="N800" s="2"/>
    </row>
    <row r="801" spans="1:14" s="33" customFormat="1" ht="20.399999999999999" customHeight="1" x14ac:dyDescent="0.25">
      <c r="A801" s="2" t="s">
        <v>2846</v>
      </c>
      <c r="B801" s="32">
        <v>23045</v>
      </c>
      <c r="C801" s="6">
        <v>9787301230459</v>
      </c>
      <c r="D801" s="2" t="s">
        <v>403</v>
      </c>
      <c r="E801" s="2" t="s">
        <v>404</v>
      </c>
      <c r="F801" s="2">
        <v>36</v>
      </c>
      <c r="G801" s="2">
        <v>2013</v>
      </c>
      <c r="H801" s="2" t="s">
        <v>2592</v>
      </c>
      <c r="I801" s="2" t="s">
        <v>383</v>
      </c>
      <c r="J801" s="2"/>
      <c r="K801" s="2"/>
      <c r="L801" s="13"/>
      <c r="M801" s="13"/>
      <c r="N801" s="2"/>
    </row>
    <row r="802" spans="1:14" s="33" customFormat="1" ht="20.399999999999999" customHeight="1" x14ac:dyDescent="0.25">
      <c r="A802" s="2" t="s">
        <v>423</v>
      </c>
      <c r="B802" s="32">
        <v>21901</v>
      </c>
      <c r="C802" s="6">
        <v>9787301219010</v>
      </c>
      <c r="D802" s="2" t="s">
        <v>2856</v>
      </c>
      <c r="E802" s="2" t="s">
        <v>2857</v>
      </c>
      <c r="F802" s="2">
        <v>30</v>
      </c>
      <c r="G802" s="2">
        <v>2013</v>
      </c>
      <c r="H802" s="2" t="s">
        <v>2592</v>
      </c>
      <c r="I802" s="2" t="s">
        <v>342</v>
      </c>
      <c r="J802" s="2"/>
      <c r="K802" s="2"/>
      <c r="L802" s="13"/>
      <c r="M802" s="13"/>
      <c r="N802" s="2"/>
    </row>
    <row r="803" spans="1:14" s="33" customFormat="1" ht="20.399999999999999" customHeight="1" x14ac:dyDescent="0.25">
      <c r="A803" s="2" t="s">
        <v>359</v>
      </c>
      <c r="B803" s="32">
        <v>19821</v>
      </c>
      <c r="C803" s="6" t="s">
        <v>1797</v>
      </c>
      <c r="D803" s="2" t="s">
        <v>360</v>
      </c>
      <c r="E803" s="2" t="s">
        <v>361</v>
      </c>
      <c r="F803" s="2">
        <v>34</v>
      </c>
      <c r="G803" s="2">
        <v>2012</v>
      </c>
      <c r="H803" s="2" t="s">
        <v>2592</v>
      </c>
      <c r="I803" s="2" t="s">
        <v>360</v>
      </c>
      <c r="J803" s="2"/>
      <c r="K803" s="2"/>
      <c r="L803" s="13"/>
      <c r="M803" s="13" t="s">
        <v>2555</v>
      </c>
      <c r="N803" s="2"/>
    </row>
    <row r="804" spans="1:14" s="33" customFormat="1" ht="20.399999999999999" customHeight="1" x14ac:dyDescent="0.25">
      <c r="A804" s="2" t="s">
        <v>423</v>
      </c>
      <c r="B804" s="32">
        <v>21506</v>
      </c>
      <c r="C804" s="6" t="s">
        <v>1798</v>
      </c>
      <c r="D804" s="2" t="s">
        <v>415</v>
      </c>
      <c r="E804" s="2" t="s">
        <v>490</v>
      </c>
      <c r="F804" s="2">
        <v>25</v>
      </c>
      <c r="G804" s="2">
        <v>2012</v>
      </c>
      <c r="H804" s="2" t="s">
        <v>2592</v>
      </c>
      <c r="I804" s="2" t="s">
        <v>422</v>
      </c>
      <c r="J804" s="2"/>
      <c r="K804" s="2"/>
      <c r="L804" s="13"/>
      <c r="M804" s="13" t="s">
        <v>12</v>
      </c>
      <c r="N804" s="2"/>
    </row>
    <row r="805" spans="1:14" s="33" customFormat="1" ht="20.399999999999999" customHeight="1" x14ac:dyDescent="0.25">
      <c r="A805" s="2" t="s">
        <v>462</v>
      </c>
      <c r="B805" s="32">
        <v>20579</v>
      </c>
      <c r="C805" s="6" t="s">
        <v>1799</v>
      </c>
      <c r="D805" s="2" t="s">
        <v>463</v>
      </c>
      <c r="E805" s="2" t="s">
        <v>464</v>
      </c>
      <c r="F805" s="2">
        <v>43</v>
      </c>
      <c r="G805" s="2">
        <v>2012</v>
      </c>
      <c r="H805" s="2" t="s">
        <v>3986</v>
      </c>
      <c r="I805" s="2" t="s">
        <v>342</v>
      </c>
      <c r="J805" s="2"/>
      <c r="K805" s="2"/>
      <c r="L805" s="13"/>
      <c r="M805" s="13" t="s">
        <v>12</v>
      </c>
      <c r="N805" s="2"/>
    </row>
    <row r="806" spans="1:14" s="33" customFormat="1" ht="20.399999999999999" customHeight="1" x14ac:dyDescent="0.25">
      <c r="A806" s="2" t="s">
        <v>414</v>
      </c>
      <c r="B806" s="32">
        <v>15353</v>
      </c>
      <c r="C806" s="6" t="s">
        <v>1800</v>
      </c>
      <c r="D806" s="2" t="s">
        <v>484</v>
      </c>
      <c r="E806" s="2" t="s">
        <v>485</v>
      </c>
      <c r="F806" s="2">
        <v>39</v>
      </c>
      <c r="G806" s="2">
        <v>2012</v>
      </c>
      <c r="H806" s="2" t="s">
        <v>2592</v>
      </c>
      <c r="I806" s="2" t="s">
        <v>484</v>
      </c>
      <c r="J806" s="2"/>
      <c r="K806" s="2"/>
      <c r="L806" s="13"/>
      <c r="M806" s="13"/>
      <c r="N806" s="2"/>
    </row>
    <row r="807" spans="1:14" s="33" customFormat="1" ht="20.399999999999999" customHeight="1" x14ac:dyDescent="0.25">
      <c r="A807" s="2" t="s">
        <v>436</v>
      </c>
      <c r="B807" s="32">
        <v>16304</v>
      </c>
      <c r="C807" s="6" t="s">
        <v>1801</v>
      </c>
      <c r="D807" s="2" t="s">
        <v>437</v>
      </c>
      <c r="E807" s="2" t="s">
        <v>438</v>
      </c>
      <c r="F807" s="2">
        <v>38</v>
      </c>
      <c r="G807" s="2">
        <v>2012</v>
      </c>
      <c r="H807" s="2" t="s">
        <v>2592</v>
      </c>
      <c r="I807" s="2" t="s">
        <v>342</v>
      </c>
      <c r="J807" s="2"/>
      <c r="K807" s="2"/>
      <c r="L807" s="13"/>
      <c r="M807" s="13" t="s">
        <v>12</v>
      </c>
      <c r="N807" s="2"/>
    </row>
    <row r="808" spans="1:14" s="33" customFormat="1" ht="20.399999999999999" customHeight="1" x14ac:dyDescent="0.25">
      <c r="A808" s="2" t="s">
        <v>359</v>
      </c>
      <c r="B808" s="32">
        <v>20685</v>
      </c>
      <c r="C808" s="6" t="s">
        <v>1802</v>
      </c>
      <c r="D808" s="2" t="s">
        <v>378</v>
      </c>
      <c r="E808" s="2" t="s">
        <v>379</v>
      </c>
      <c r="F808" s="2">
        <v>36</v>
      </c>
      <c r="G808" s="2">
        <v>2012</v>
      </c>
      <c r="H808" s="2" t="s">
        <v>2592</v>
      </c>
      <c r="I808" s="2" t="s">
        <v>380</v>
      </c>
      <c r="J808" s="2"/>
      <c r="K808" s="2"/>
      <c r="L808" s="13"/>
      <c r="M808" s="13" t="s">
        <v>365</v>
      </c>
      <c r="N808" s="2"/>
    </row>
    <row r="809" spans="1:14" s="33" customFormat="1" ht="20.399999999999999" customHeight="1" x14ac:dyDescent="0.25">
      <c r="A809" s="2" t="s">
        <v>359</v>
      </c>
      <c r="B809" s="32">
        <v>19935</v>
      </c>
      <c r="C809" s="6" t="s">
        <v>1803</v>
      </c>
      <c r="D809" s="2" t="s">
        <v>369</v>
      </c>
      <c r="E809" s="2" t="s">
        <v>370</v>
      </c>
      <c r="F809" s="2">
        <v>28</v>
      </c>
      <c r="G809" s="2">
        <v>2012</v>
      </c>
      <c r="H809" s="2" t="s">
        <v>2592</v>
      </c>
      <c r="I809" s="2" t="s">
        <v>371</v>
      </c>
      <c r="J809" s="2"/>
      <c r="K809" s="2"/>
      <c r="L809" s="13"/>
      <c r="M809" s="13" t="s">
        <v>2516</v>
      </c>
      <c r="N809" s="2"/>
    </row>
    <row r="810" spans="1:14" s="33" customFormat="1" ht="20.399999999999999" customHeight="1" x14ac:dyDescent="0.25">
      <c r="A810" s="2"/>
      <c r="B810" s="32">
        <v>17466</v>
      </c>
      <c r="C810" s="6" t="s">
        <v>2496</v>
      </c>
      <c r="D810" s="2" t="s">
        <v>2497</v>
      </c>
      <c r="E810" s="2" t="s">
        <v>2498</v>
      </c>
      <c r="F810" s="2">
        <v>35</v>
      </c>
      <c r="G810" s="2">
        <v>2012</v>
      </c>
      <c r="H810" s="2" t="s">
        <v>2592</v>
      </c>
      <c r="I810" s="2"/>
      <c r="J810" s="2" t="s">
        <v>996</v>
      </c>
      <c r="K810" s="2" t="s">
        <v>2511</v>
      </c>
      <c r="L810" s="13"/>
      <c r="M810" s="13"/>
      <c r="N810" s="2"/>
    </row>
    <row r="811" spans="1:14" s="33" customFormat="1" ht="20.399999999999999" customHeight="1" x14ac:dyDescent="0.25">
      <c r="A811" s="2" t="s">
        <v>423</v>
      </c>
      <c r="B811" s="32">
        <v>20073</v>
      </c>
      <c r="C811" s="6">
        <v>9787301200735</v>
      </c>
      <c r="D811" s="2" t="s">
        <v>428</v>
      </c>
      <c r="E811" s="2" t="s">
        <v>2854</v>
      </c>
      <c r="F811" s="2">
        <v>36</v>
      </c>
      <c r="G811" s="2">
        <v>2012</v>
      </c>
      <c r="H811" s="2" t="s">
        <v>2592</v>
      </c>
      <c r="I811" s="2" t="s">
        <v>342</v>
      </c>
      <c r="J811" s="2"/>
      <c r="K811" s="2"/>
      <c r="L811" s="13"/>
      <c r="M811" s="13"/>
      <c r="N811" s="2"/>
    </row>
    <row r="812" spans="1:14" s="33" customFormat="1" ht="20.399999999999999" customHeight="1" x14ac:dyDescent="0.25">
      <c r="A812" s="2" t="s">
        <v>423</v>
      </c>
      <c r="B812" s="32">
        <v>20025</v>
      </c>
      <c r="C812" s="6">
        <v>9787301200254</v>
      </c>
      <c r="D812" s="2" t="s">
        <v>429</v>
      </c>
      <c r="E812" s="2" t="s">
        <v>2855</v>
      </c>
      <c r="F812" s="2">
        <v>24</v>
      </c>
      <c r="G812" s="2">
        <v>2012</v>
      </c>
      <c r="H812" s="2" t="s">
        <v>2592</v>
      </c>
      <c r="I812" s="2" t="s">
        <v>342</v>
      </c>
      <c r="J812" s="2"/>
      <c r="K812" s="2"/>
      <c r="L812" s="13"/>
      <c r="M812" s="13"/>
      <c r="N812" s="2"/>
    </row>
    <row r="813" spans="1:14" s="33" customFormat="1" ht="20.399999999999999" customHeight="1" x14ac:dyDescent="0.25">
      <c r="A813" s="2" t="s">
        <v>2847</v>
      </c>
      <c r="B813" s="32">
        <v>25404</v>
      </c>
      <c r="C813" s="6">
        <v>9787301254042</v>
      </c>
      <c r="D813" s="2" t="s">
        <v>2858</v>
      </c>
      <c r="E813" s="2" t="s">
        <v>2859</v>
      </c>
      <c r="F813" s="2">
        <v>33</v>
      </c>
      <c r="G813" s="2">
        <v>2012</v>
      </c>
      <c r="H813" s="2" t="s">
        <v>2592</v>
      </c>
      <c r="I813" s="2" t="s">
        <v>1271</v>
      </c>
      <c r="J813" s="2"/>
      <c r="K813" s="2"/>
      <c r="L813" s="13"/>
      <c r="M813" s="13"/>
      <c r="N813" s="2"/>
    </row>
    <row r="814" spans="1:14" s="33" customFormat="1" ht="20.399999999999999" customHeight="1" x14ac:dyDescent="0.25">
      <c r="A814" s="2" t="s">
        <v>2846</v>
      </c>
      <c r="B814" s="32">
        <v>19801</v>
      </c>
      <c r="C814" s="6">
        <v>9787301198018</v>
      </c>
      <c r="D814" s="2" t="s">
        <v>362</v>
      </c>
      <c r="E814" s="2" t="s">
        <v>2860</v>
      </c>
      <c r="F814" s="2">
        <v>28</v>
      </c>
      <c r="G814" s="2">
        <v>2012</v>
      </c>
      <c r="H814" s="2" t="s">
        <v>2592</v>
      </c>
      <c r="I814" s="2" t="s">
        <v>363</v>
      </c>
      <c r="J814" s="2"/>
      <c r="K814" s="2"/>
      <c r="L814" s="13"/>
      <c r="M814" s="13"/>
      <c r="N814" s="2"/>
    </row>
    <row r="815" spans="1:14" s="33" customFormat="1" ht="20.399999999999999" customHeight="1" x14ac:dyDescent="0.25">
      <c r="A815" s="2" t="s">
        <v>2846</v>
      </c>
      <c r="B815" s="32">
        <v>19890</v>
      </c>
      <c r="C815" s="6">
        <v>9787301198902</v>
      </c>
      <c r="D815" s="2" t="s">
        <v>364</v>
      </c>
      <c r="E815" s="2" t="s">
        <v>2861</v>
      </c>
      <c r="F815" s="2">
        <v>29</v>
      </c>
      <c r="G815" s="2">
        <v>2012</v>
      </c>
      <c r="H815" s="2" t="s">
        <v>2592</v>
      </c>
      <c r="I815" s="2" t="s">
        <v>364</v>
      </c>
      <c r="J815" s="2"/>
      <c r="K815" s="2"/>
      <c r="L815" s="13"/>
      <c r="M815" s="13"/>
      <c r="N815" s="2"/>
    </row>
    <row r="816" spans="1:14" s="33" customFormat="1" ht="20.399999999999999" customHeight="1" x14ac:dyDescent="0.25">
      <c r="A816" s="2" t="s">
        <v>2846</v>
      </c>
      <c r="B816" s="32">
        <v>19940</v>
      </c>
      <c r="C816" s="6">
        <v>9787301199404</v>
      </c>
      <c r="D816" s="2" t="s">
        <v>366</v>
      </c>
      <c r="E816" s="2" t="s">
        <v>367</v>
      </c>
      <c r="F816" s="2">
        <v>34</v>
      </c>
      <c r="G816" s="2">
        <v>2012</v>
      </c>
      <c r="H816" s="2" t="s">
        <v>2592</v>
      </c>
      <c r="I816" s="2" t="s">
        <v>368</v>
      </c>
      <c r="J816" s="2"/>
      <c r="K816" s="2"/>
      <c r="L816" s="13"/>
      <c r="M816" s="13"/>
      <c r="N816" s="2"/>
    </row>
    <row r="817" spans="1:14" s="33" customFormat="1" ht="20.399999999999999" customHeight="1" x14ac:dyDescent="0.25">
      <c r="A817" s="2" t="s">
        <v>2846</v>
      </c>
      <c r="B817" s="32">
        <v>20542</v>
      </c>
      <c r="C817" s="6">
        <v>9787301205426</v>
      </c>
      <c r="D817" s="2" t="s">
        <v>373</v>
      </c>
      <c r="E817" s="2" t="s">
        <v>374</v>
      </c>
      <c r="F817" s="2">
        <v>32</v>
      </c>
      <c r="G817" s="2">
        <v>2012</v>
      </c>
      <c r="H817" s="2" t="s">
        <v>2592</v>
      </c>
      <c r="I817" s="2" t="s">
        <v>368</v>
      </c>
      <c r="J817" s="2"/>
      <c r="K817" s="2"/>
      <c r="L817" s="13"/>
      <c r="M817" s="13"/>
      <c r="N817" s="2"/>
    </row>
    <row r="818" spans="1:14" s="33" customFormat="1" ht="20.399999999999999" customHeight="1" x14ac:dyDescent="0.25">
      <c r="A818" s="2" t="s">
        <v>2846</v>
      </c>
      <c r="B818" s="32">
        <v>20565</v>
      </c>
      <c r="C818" s="6">
        <v>9787301205655</v>
      </c>
      <c r="D818" s="2" t="s">
        <v>375</v>
      </c>
      <c r="E818" s="2" t="s">
        <v>376</v>
      </c>
      <c r="F818" s="2">
        <v>30</v>
      </c>
      <c r="G818" s="2">
        <v>2012</v>
      </c>
      <c r="H818" s="2" t="s">
        <v>2592</v>
      </c>
      <c r="I818" s="2" t="s">
        <v>377</v>
      </c>
      <c r="J818" s="2"/>
      <c r="K818" s="2"/>
      <c r="L818" s="13"/>
      <c r="M818" s="13"/>
      <c r="N818" s="2"/>
    </row>
    <row r="819" spans="1:14" s="33" customFormat="1" ht="20.399999999999999" customHeight="1" x14ac:dyDescent="0.25">
      <c r="A819" s="2" t="s">
        <v>2846</v>
      </c>
      <c r="B819" s="32">
        <v>20634</v>
      </c>
      <c r="C819" s="6">
        <v>9787301206348</v>
      </c>
      <c r="D819" s="2" t="s">
        <v>381</v>
      </c>
      <c r="E819" s="2" t="s">
        <v>382</v>
      </c>
      <c r="F819" s="2">
        <v>28</v>
      </c>
      <c r="G819" s="2">
        <v>2012</v>
      </c>
      <c r="H819" s="2" t="s">
        <v>2592</v>
      </c>
      <c r="I819" s="2" t="s">
        <v>383</v>
      </c>
      <c r="J819" s="2"/>
      <c r="K819" s="2"/>
      <c r="L819" s="13"/>
      <c r="M819" s="13"/>
      <c r="N819" s="2"/>
    </row>
    <row r="820" spans="1:14" s="33" customFormat="1" ht="20.399999999999999" customHeight="1" x14ac:dyDescent="0.25">
      <c r="A820" s="2" t="s">
        <v>2846</v>
      </c>
      <c r="B820" s="32">
        <v>20659</v>
      </c>
      <c r="C820" s="6">
        <v>9787301206591</v>
      </c>
      <c r="D820" s="2" t="s">
        <v>384</v>
      </c>
      <c r="E820" s="2" t="s">
        <v>385</v>
      </c>
      <c r="F820" s="2">
        <v>25</v>
      </c>
      <c r="G820" s="2">
        <v>2012</v>
      </c>
      <c r="H820" s="2" t="s">
        <v>2592</v>
      </c>
      <c r="I820" s="2" t="s">
        <v>384</v>
      </c>
      <c r="J820" s="2"/>
      <c r="K820" s="2"/>
      <c r="L820" s="13"/>
      <c r="M820" s="13"/>
      <c r="N820" s="2"/>
    </row>
    <row r="821" spans="1:14" s="33" customFormat="1" ht="20.399999999999999" customHeight="1" x14ac:dyDescent="0.25">
      <c r="A821" s="2" t="s">
        <v>451</v>
      </c>
      <c r="B821" s="32">
        <v>18349</v>
      </c>
      <c r="C821" s="6" t="s">
        <v>1804</v>
      </c>
      <c r="D821" s="2" t="s">
        <v>452</v>
      </c>
      <c r="E821" s="2" t="s">
        <v>453</v>
      </c>
      <c r="F821" s="2">
        <v>38</v>
      </c>
      <c r="G821" s="2">
        <v>2011</v>
      </c>
      <c r="H821" s="2" t="s">
        <v>233</v>
      </c>
      <c r="I821" s="2" t="s">
        <v>452</v>
      </c>
      <c r="J821" s="2"/>
      <c r="K821" s="2"/>
      <c r="L821" s="13"/>
      <c r="M821" s="13"/>
      <c r="N821" s="2"/>
    </row>
    <row r="822" spans="1:14" s="33" customFormat="1" ht="20.399999999999999" customHeight="1" x14ac:dyDescent="0.25">
      <c r="A822" s="2" t="s">
        <v>419</v>
      </c>
      <c r="B822" s="32">
        <v>13057</v>
      </c>
      <c r="C822" s="6">
        <v>978730113057502</v>
      </c>
      <c r="D822" s="2" t="s">
        <v>482</v>
      </c>
      <c r="E822" s="2" t="s">
        <v>483</v>
      </c>
      <c r="F822" s="2">
        <v>32</v>
      </c>
      <c r="G822" s="2">
        <v>2011</v>
      </c>
      <c r="H822" s="2" t="s">
        <v>3986</v>
      </c>
      <c r="I822" s="2" t="s">
        <v>342</v>
      </c>
      <c r="J822" s="2"/>
      <c r="K822" s="2"/>
      <c r="L822" s="13"/>
      <c r="M822" s="13" t="s">
        <v>12</v>
      </c>
      <c r="N822" s="2"/>
    </row>
    <row r="823" spans="1:14" s="33" customFormat="1" ht="20.399999999999999" customHeight="1" x14ac:dyDescent="0.25">
      <c r="A823" s="2" t="s">
        <v>451</v>
      </c>
      <c r="B823" s="32">
        <v>18807</v>
      </c>
      <c r="C823" s="6" t="s">
        <v>1805</v>
      </c>
      <c r="D823" s="2" t="s">
        <v>472</v>
      </c>
      <c r="E823" s="2" t="s">
        <v>473</v>
      </c>
      <c r="F823" s="2">
        <v>30</v>
      </c>
      <c r="G823" s="2">
        <v>2011</v>
      </c>
      <c r="H823" s="2" t="s">
        <v>233</v>
      </c>
      <c r="I823" s="2" t="s">
        <v>472</v>
      </c>
      <c r="J823" s="2"/>
      <c r="K823" s="2"/>
      <c r="L823" s="13"/>
      <c r="M823" s="13"/>
      <c r="N823" s="2"/>
    </row>
    <row r="824" spans="1:14" s="33" customFormat="1" ht="20.399999999999999" customHeight="1" x14ac:dyDescent="0.25">
      <c r="A824" s="2" t="s">
        <v>433</v>
      </c>
      <c r="B824" s="32">
        <v>16058</v>
      </c>
      <c r="C824" s="6" t="s">
        <v>1806</v>
      </c>
      <c r="D824" s="2" t="s">
        <v>468</v>
      </c>
      <c r="E824" s="2" t="s">
        <v>469</v>
      </c>
      <c r="F824" s="2">
        <v>34</v>
      </c>
      <c r="G824" s="2">
        <v>2011</v>
      </c>
      <c r="H824" s="2" t="s">
        <v>2592</v>
      </c>
      <c r="I824" s="2" t="s">
        <v>468</v>
      </c>
      <c r="J824" s="2"/>
      <c r="K824" s="2"/>
      <c r="L824" s="13"/>
      <c r="M824" s="13"/>
      <c r="N824" s="2"/>
    </row>
    <row r="825" spans="1:14" s="33" customFormat="1" ht="20.399999999999999" customHeight="1" x14ac:dyDescent="0.25">
      <c r="A825" s="2" t="s">
        <v>433</v>
      </c>
      <c r="B825" s="32">
        <v>19340</v>
      </c>
      <c r="C825" s="6" t="s">
        <v>1807</v>
      </c>
      <c r="D825" s="2" t="s">
        <v>488</v>
      </c>
      <c r="E825" s="2" t="s">
        <v>489</v>
      </c>
      <c r="F825" s="2">
        <v>27</v>
      </c>
      <c r="G825" s="2">
        <v>2011</v>
      </c>
      <c r="H825" s="2" t="s">
        <v>2592</v>
      </c>
      <c r="I825" s="2" t="s">
        <v>342</v>
      </c>
      <c r="J825" s="2"/>
      <c r="K825" s="2"/>
      <c r="L825" s="13"/>
      <c r="M825" s="13"/>
      <c r="N825" s="2"/>
    </row>
    <row r="826" spans="1:14" s="33" customFormat="1" ht="20.399999999999999" customHeight="1" x14ac:dyDescent="0.25">
      <c r="A826" s="2" t="s">
        <v>423</v>
      </c>
      <c r="B826" s="32">
        <v>18835</v>
      </c>
      <c r="C826" s="6" t="s">
        <v>1808</v>
      </c>
      <c r="D826" s="2" t="s">
        <v>447</v>
      </c>
      <c r="E826" s="2" t="s">
        <v>448</v>
      </c>
      <c r="F826" s="2">
        <v>35</v>
      </c>
      <c r="G826" s="2">
        <v>2011</v>
      </c>
      <c r="H826" s="2" t="s">
        <v>2592</v>
      </c>
      <c r="I826" s="2" t="s">
        <v>342</v>
      </c>
      <c r="J826" s="2"/>
      <c r="K826" s="2"/>
      <c r="L826" s="13"/>
      <c r="M826" s="13" t="s">
        <v>12</v>
      </c>
      <c r="N826" s="2"/>
    </row>
    <row r="827" spans="1:14" s="33" customFormat="1" ht="20.399999999999999" customHeight="1" x14ac:dyDescent="0.25">
      <c r="A827" s="2" t="s">
        <v>414</v>
      </c>
      <c r="B827" s="32">
        <v>15181</v>
      </c>
      <c r="C827" s="6" t="s">
        <v>1809</v>
      </c>
      <c r="D827" s="2" t="s">
        <v>454</v>
      </c>
      <c r="E827" s="2" t="s">
        <v>455</v>
      </c>
      <c r="F827" s="2">
        <v>36</v>
      </c>
      <c r="G827" s="2">
        <v>2011</v>
      </c>
      <c r="H827" s="2" t="s">
        <v>2592</v>
      </c>
      <c r="I827" s="2" t="s">
        <v>454</v>
      </c>
      <c r="J827" s="2"/>
      <c r="K827" s="2"/>
      <c r="L827" s="13"/>
      <c r="M827" s="13"/>
      <c r="N827" s="2"/>
    </row>
    <row r="828" spans="1:14" s="33" customFormat="1" ht="20.399999999999999" customHeight="1" x14ac:dyDescent="0.25">
      <c r="A828" s="2" t="s">
        <v>414</v>
      </c>
      <c r="B828" s="32">
        <v>15280</v>
      </c>
      <c r="C828" s="6" t="s">
        <v>1810</v>
      </c>
      <c r="D828" s="2" t="s">
        <v>434</v>
      </c>
      <c r="E828" s="2" t="s">
        <v>435</v>
      </c>
      <c r="F828" s="2">
        <v>36</v>
      </c>
      <c r="G828" s="2">
        <v>2011</v>
      </c>
      <c r="H828" s="2" t="s">
        <v>2592</v>
      </c>
      <c r="I828" s="2" t="s">
        <v>434</v>
      </c>
      <c r="J828" s="2"/>
      <c r="K828" s="2"/>
      <c r="L828" s="13"/>
      <c r="M828" s="13"/>
      <c r="N828" s="2"/>
    </row>
    <row r="829" spans="1:14" s="33" customFormat="1" ht="20.399999999999999" customHeight="1" x14ac:dyDescent="0.25">
      <c r="A829" s="2" t="s">
        <v>419</v>
      </c>
      <c r="B829" s="32">
        <v>18276</v>
      </c>
      <c r="C829" s="6" t="s">
        <v>1811</v>
      </c>
      <c r="D829" s="2" t="s">
        <v>1654</v>
      </c>
      <c r="E829" s="2" t="s">
        <v>446</v>
      </c>
      <c r="F829" s="2">
        <v>40</v>
      </c>
      <c r="G829" s="2">
        <v>2011</v>
      </c>
      <c r="H829" s="2" t="s">
        <v>233</v>
      </c>
      <c r="I829" s="2" t="s">
        <v>342</v>
      </c>
      <c r="J829" s="2"/>
      <c r="K829" s="2"/>
      <c r="L829" s="13"/>
      <c r="M829" s="13"/>
      <c r="N829" s="2"/>
    </row>
    <row r="830" spans="1:14" s="33" customFormat="1" ht="20.399999999999999" customHeight="1" x14ac:dyDescent="0.25">
      <c r="A830" s="2" t="s">
        <v>2862</v>
      </c>
      <c r="B830" s="32">
        <v>18918</v>
      </c>
      <c r="C830" s="6">
        <v>9787301189184</v>
      </c>
      <c r="D830" s="2" t="s">
        <v>474</v>
      </c>
      <c r="E830" s="2" t="s">
        <v>2863</v>
      </c>
      <c r="F830" s="2">
        <v>38</v>
      </c>
      <c r="G830" s="2">
        <v>2011</v>
      </c>
      <c r="H830" s="2" t="s">
        <v>2592</v>
      </c>
      <c r="I830" s="2" t="s">
        <v>1545</v>
      </c>
      <c r="J830" s="2"/>
      <c r="K830" s="2"/>
      <c r="L830" s="13"/>
      <c r="M830" s="13"/>
      <c r="N830" s="2"/>
    </row>
    <row r="831" spans="1:14" s="33" customFormat="1" ht="20.399999999999999" customHeight="1" x14ac:dyDescent="0.25">
      <c r="A831" s="2" t="s">
        <v>451</v>
      </c>
      <c r="B831" s="32">
        <v>17370</v>
      </c>
      <c r="C831" s="6" t="s">
        <v>1812</v>
      </c>
      <c r="D831" s="2" t="s">
        <v>477</v>
      </c>
      <c r="E831" s="2" t="s">
        <v>478</v>
      </c>
      <c r="F831" s="2">
        <v>28</v>
      </c>
      <c r="G831" s="2">
        <v>2010</v>
      </c>
      <c r="H831" s="2" t="s">
        <v>233</v>
      </c>
      <c r="I831" s="2" t="s">
        <v>479</v>
      </c>
      <c r="J831" s="2"/>
      <c r="K831" s="2"/>
      <c r="L831" s="13"/>
      <c r="M831" s="13" t="s">
        <v>12</v>
      </c>
      <c r="N831" s="2"/>
    </row>
    <row r="832" spans="1:14" s="33" customFormat="1" ht="20.399999999999999" customHeight="1" x14ac:dyDescent="0.25">
      <c r="A832" s="2" t="s">
        <v>419</v>
      </c>
      <c r="B832" s="32">
        <v>13070</v>
      </c>
      <c r="C832" s="6" t="s">
        <v>1813</v>
      </c>
      <c r="D832" s="2" t="s">
        <v>459</v>
      </c>
      <c r="E832" s="2" t="s">
        <v>460</v>
      </c>
      <c r="F832" s="2">
        <v>24</v>
      </c>
      <c r="G832" s="2">
        <v>2010</v>
      </c>
      <c r="H832" s="2" t="s">
        <v>233</v>
      </c>
      <c r="I832" s="2" t="s">
        <v>342</v>
      </c>
      <c r="J832" s="2" t="s">
        <v>461</v>
      </c>
      <c r="K832" s="2" t="s">
        <v>2511</v>
      </c>
      <c r="L832" s="13"/>
      <c r="M832" s="13"/>
      <c r="N832" s="2"/>
    </row>
    <row r="833" spans="1:14" s="33" customFormat="1" ht="20.399999999999999" customHeight="1" x14ac:dyDescent="0.25">
      <c r="A833" s="2" t="s">
        <v>414</v>
      </c>
      <c r="B833" s="32">
        <v>18015</v>
      </c>
      <c r="C833" s="6" t="s">
        <v>1814</v>
      </c>
      <c r="D833" s="2" t="s">
        <v>486</v>
      </c>
      <c r="E833" s="2" t="s">
        <v>487</v>
      </c>
      <c r="F833" s="2">
        <v>30</v>
      </c>
      <c r="G833" s="2">
        <v>2010</v>
      </c>
      <c r="H833" s="2" t="s">
        <v>2592</v>
      </c>
      <c r="I833" s="2" t="s">
        <v>342</v>
      </c>
      <c r="J833" s="2"/>
      <c r="K833" s="2"/>
      <c r="L833" s="13"/>
      <c r="M833" s="13"/>
      <c r="N833" s="2"/>
    </row>
    <row r="834" spans="1:14" s="33" customFormat="1" ht="20.399999999999999" customHeight="1" x14ac:dyDescent="0.25">
      <c r="A834" s="2" t="s">
        <v>414</v>
      </c>
      <c r="B834" s="32">
        <v>16305</v>
      </c>
      <c r="C834" s="6" t="s">
        <v>1815</v>
      </c>
      <c r="D834" s="2" t="s">
        <v>415</v>
      </c>
      <c r="E834" s="2" t="s">
        <v>416</v>
      </c>
      <c r="F834" s="2">
        <v>39</v>
      </c>
      <c r="G834" s="2">
        <v>2010</v>
      </c>
      <c r="H834" s="2" t="s">
        <v>2592</v>
      </c>
      <c r="I834" s="2" t="s">
        <v>415</v>
      </c>
      <c r="J834" s="2"/>
      <c r="K834" s="2"/>
      <c r="L834" s="13"/>
      <c r="M834" s="13"/>
      <c r="N834" s="2"/>
    </row>
    <row r="835" spans="1:14" s="33" customFormat="1" ht="20.399999999999999" customHeight="1" x14ac:dyDescent="0.25">
      <c r="A835" s="2" t="s">
        <v>419</v>
      </c>
      <c r="B835" s="32">
        <v>16500</v>
      </c>
      <c r="C835" s="6" t="s">
        <v>1816</v>
      </c>
      <c r="D835" s="2" t="s">
        <v>449</v>
      </c>
      <c r="E835" s="2" t="s">
        <v>450</v>
      </c>
      <c r="F835" s="2">
        <v>38</v>
      </c>
      <c r="G835" s="2">
        <v>2010</v>
      </c>
      <c r="H835" s="2" t="s">
        <v>233</v>
      </c>
      <c r="I835" s="2" t="s">
        <v>342</v>
      </c>
      <c r="J835" s="2"/>
      <c r="K835" s="2"/>
      <c r="L835" s="13"/>
      <c r="M835" s="13"/>
      <c r="N835" s="2"/>
    </row>
    <row r="836" spans="1:14" s="33" customFormat="1" ht="20.399999999999999" customHeight="1" x14ac:dyDescent="0.25">
      <c r="A836" s="2" t="s">
        <v>419</v>
      </c>
      <c r="B836" s="32">
        <v>17974</v>
      </c>
      <c r="C836" s="6" t="s">
        <v>1817</v>
      </c>
      <c r="D836" s="2" t="s">
        <v>431</v>
      </c>
      <c r="E836" s="2" t="s">
        <v>432</v>
      </c>
      <c r="F836" s="2">
        <v>36</v>
      </c>
      <c r="G836" s="2">
        <v>2010</v>
      </c>
      <c r="H836" s="2" t="s">
        <v>233</v>
      </c>
      <c r="I836" s="2" t="s">
        <v>342</v>
      </c>
      <c r="J836" s="2"/>
      <c r="K836" s="2"/>
      <c r="L836" s="13"/>
      <c r="M836" s="13"/>
      <c r="N836" s="2"/>
    </row>
    <row r="837" spans="1:14" s="33" customFormat="1" ht="20.399999999999999" customHeight="1" x14ac:dyDescent="0.25">
      <c r="A837" s="2" t="s">
        <v>414</v>
      </c>
      <c r="B837" s="32">
        <v>16306</v>
      </c>
      <c r="C837" s="6" t="s">
        <v>1818</v>
      </c>
      <c r="D837" s="2" t="s">
        <v>441</v>
      </c>
      <c r="E837" s="2" t="s">
        <v>442</v>
      </c>
      <c r="F837" s="2">
        <v>29</v>
      </c>
      <c r="G837" s="2">
        <v>2010</v>
      </c>
      <c r="H837" s="2" t="s">
        <v>2592</v>
      </c>
      <c r="I837" s="2" t="s">
        <v>441</v>
      </c>
      <c r="J837" s="2"/>
      <c r="K837" s="2"/>
      <c r="L837" s="13"/>
      <c r="M837" s="13"/>
      <c r="N837" s="2"/>
    </row>
    <row r="838" spans="1:14" s="33" customFormat="1" ht="20.399999999999999" customHeight="1" x14ac:dyDescent="0.25">
      <c r="A838" s="2" t="s">
        <v>414</v>
      </c>
      <c r="B838" s="32">
        <v>15346</v>
      </c>
      <c r="C838" s="6" t="s">
        <v>1819</v>
      </c>
      <c r="D838" s="2" t="s">
        <v>428</v>
      </c>
      <c r="E838" s="2" t="s">
        <v>430</v>
      </c>
      <c r="F838" s="2">
        <v>25</v>
      </c>
      <c r="G838" s="2">
        <v>2010</v>
      </c>
      <c r="H838" s="2" t="s">
        <v>2592</v>
      </c>
      <c r="I838" s="2" t="s">
        <v>342</v>
      </c>
      <c r="J838" s="2"/>
      <c r="K838" s="2"/>
      <c r="L838" s="13"/>
      <c r="M838" s="13"/>
      <c r="N838" s="2"/>
    </row>
    <row r="839" spans="1:14" s="33" customFormat="1" ht="20.399999999999999" customHeight="1" x14ac:dyDescent="0.25">
      <c r="A839" s="2" t="s">
        <v>414</v>
      </c>
      <c r="B839" s="32">
        <v>15278</v>
      </c>
      <c r="C839" s="6" t="s">
        <v>1820</v>
      </c>
      <c r="D839" s="2" t="s">
        <v>480</v>
      </c>
      <c r="E839" s="2" t="s">
        <v>481</v>
      </c>
      <c r="F839" s="2">
        <v>26</v>
      </c>
      <c r="G839" s="2">
        <v>2009</v>
      </c>
      <c r="H839" s="2" t="s">
        <v>2592</v>
      </c>
      <c r="I839" s="2"/>
      <c r="J839" s="2"/>
      <c r="K839" s="2"/>
      <c r="L839" s="13"/>
      <c r="M839" s="13"/>
      <c r="N839" s="2"/>
    </row>
    <row r="840" spans="1:14" s="33" customFormat="1" ht="20.399999999999999" customHeight="1" x14ac:dyDescent="0.25">
      <c r="A840" s="2" t="s">
        <v>436</v>
      </c>
      <c r="B840" s="32">
        <v>64726</v>
      </c>
      <c r="C840" s="6" t="s">
        <v>1821</v>
      </c>
      <c r="D840" s="2" t="s">
        <v>439</v>
      </c>
      <c r="E840" s="2" t="s">
        <v>440</v>
      </c>
      <c r="F840" s="2">
        <v>25</v>
      </c>
      <c r="G840" s="2">
        <v>2009</v>
      </c>
      <c r="H840" s="2" t="s">
        <v>233</v>
      </c>
      <c r="I840" s="2" t="s">
        <v>342</v>
      </c>
      <c r="J840" s="2"/>
      <c r="K840" s="2"/>
      <c r="L840" s="13"/>
      <c r="M840" s="13"/>
      <c r="N840" s="2"/>
    </row>
    <row r="841" spans="1:14" s="33" customFormat="1" ht="20.399999999999999" customHeight="1" x14ac:dyDescent="0.25">
      <c r="A841" s="2" t="s">
        <v>414</v>
      </c>
      <c r="B841" s="32">
        <v>15279</v>
      </c>
      <c r="C841" s="6" t="s">
        <v>1822</v>
      </c>
      <c r="D841" s="2" t="s">
        <v>417</v>
      </c>
      <c r="E841" s="2" t="s">
        <v>418</v>
      </c>
      <c r="F841" s="2">
        <v>30</v>
      </c>
      <c r="G841" s="2">
        <v>2009</v>
      </c>
      <c r="H841" s="2" t="s">
        <v>2592</v>
      </c>
      <c r="I841" s="2" t="s">
        <v>417</v>
      </c>
      <c r="J841" s="2"/>
      <c r="K841" s="2"/>
      <c r="L841" s="13"/>
      <c r="M841" s="13"/>
      <c r="N841" s="2"/>
    </row>
    <row r="842" spans="1:14" s="33" customFormat="1" ht="20.399999999999999" customHeight="1" x14ac:dyDescent="0.25">
      <c r="A842" s="2" t="s">
        <v>414</v>
      </c>
      <c r="B842" s="32">
        <v>15819</v>
      </c>
      <c r="C842" s="6" t="s">
        <v>1823</v>
      </c>
      <c r="D842" s="2" t="s">
        <v>387</v>
      </c>
      <c r="E842" s="2" t="s">
        <v>465</v>
      </c>
      <c r="F842" s="2">
        <v>39</v>
      </c>
      <c r="G842" s="2">
        <v>2009</v>
      </c>
      <c r="H842" s="2" t="s">
        <v>3990</v>
      </c>
      <c r="I842" s="2" t="s">
        <v>342</v>
      </c>
      <c r="J842" s="2"/>
      <c r="K842" s="2"/>
      <c r="L842" s="13"/>
      <c r="M842" s="13"/>
      <c r="N842" s="2"/>
    </row>
    <row r="843" spans="1:14" s="33" customFormat="1" ht="20.399999999999999" customHeight="1" x14ac:dyDescent="0.25">
      <c r="A843" s="2" t="s">
        <v>419</v>
      </c>
      <c r="B843" s="32">
        <v>13098</v>
      </c>
      <c r="C843" s="6" t="s">
        <v>1824</v>
      </c>
      <c r="D843" s="2" t="s">
        <v>420</v>
      </c>
      <c r="E843" s="2" t="s">
        <v>421</v>
      </c>
      <c r="F843" s="2">
        <v>32</v>
      </c>
      <c r="G843" s="2">
        <v>2009</v>
      </c>
      <c r="H843" s="2" t="s">
        <v>233</v>
      </c>
      <c r="I843" s="2" t="s">
        <v>422</v>
      </c>
      <c r="J843" s="2"/>
      <c r="K843" s="2"/>
      <c r="L843" s="13"/>
      <c r="M843" s="13"/>
      <c r="N843" s="2"/>
    </row>
    <row r="844" spans="1:14" s="33" customFormat="1" ht="20.399999999999999" customHeight="1" x14ac:dyDescent="0.25">
      <c r="A844" s="2" t="s">
        <v>443</v>
      </c>
      <c r="B844" s="32">
        <v>15281</v>
      </c>
      <c r="C844" s="6" t="s">
        <v>1825</v>
      </c>
      <c r="D844" s="2" t="s">
        <v>444</v>
      </c>
      <c r="E844" s="2" t="s">
        <v>445</v>
      </c>
      <c r="F844" s="2">
        <v>34</v>
      </c>
      <c r="G844" s="2">
        <v>2009</v>
      </c>
      <c r="H844" s="2" t="s">
        <v>2592</v>
      </c>
      <c r="I844" s="2" t="s">
        <v>444</v>
      </c>
      <c r="J844" s="2"/>
      <c r="K844" s="2"/>
      <c r="L844" s="13"/>
      <c r="M844" s="13"/>
      <c r="N844" s="2"/>
    </row>
    <row r="845" spans="1:14" x14ac:dyDescent="0.25">
      <c r="A845" s="1" t="s">
        <v>2987</v>
      </c>
      <c r="B845" s="49"/>
      <c r="J845" s="2"/>
      <c r="M845" s="2"/>
    </row>
    <row r="846" spans="1:14" x14ac:dyDescent="0.25">
      <c r="B846" s="32">
        <v>31529</v>
      </c>
      <c r="C846" s="6" t="s">
        <v>1904</v>
      </c>
      <c r="D846" s="2" t="s">
        <v>1643</v>
      </c>
      <c r="E846" s="2" t="s">
        <v>1546</v>
      </c>
      <c r="F846" s="2">
        <v>52</v>
      </c>
      <c r="G846" s="2">
        <v>2020</v>
      </c>
      <c r="H846" s="2" t="s">
        <v>2592</v>
      </c>
      <c r="I846" s="2" t="s">
        <v>1542</v>
      </c>
      <c r="J846" s="2"/>
      <c r="M846" s="2"/>
    </row>
    <row r="847" spans="1:14" x14ac:dyDescent="0.25">
      <c r="A847" s="2" t="s">
        <v>897</v>
      </c>
      <c r="B847" s="32">
        <v>30320</v>
      </c>
      <c r="C847" s="6" t="s">
        <v>1905</v>
      </c>
      <c r="D847" s="2" t="s">
        <v>1644</v>
      </c>
      <c r="E847" s="2" t="s">
        <v>1541</v>
      </c>
      <c r="F847" s="2">
        <v>27</v>
      </c>
      <c r="G847" s="2">
        <v>2019</v>
      </c>
      <c r="H847" s="2" t="s">
        <v>2592</v>
      </c>
      <c r="I847" s="2" t="s">
        <v>1542</v>
      </c>
      <c r="J847" s="2"/>
      <c r="M847" s="2"/>
    </row>
    <row r="848" spans="1:14" x14ac:dyDescent="0.25">
      <c r="A848" s="2" t="s">
        <v>937</v>
      </c>
      <c r="B848" s="32">
        <v>31128</v>
      </c>
      <c r="C848" s="6" t="s">
        <v>2881</v>
      </c>
      <c r="D848" s="2" t="s">
        <v>2882</v>
      </c>
      <c r="E848" s="2" t="s">
        <v>938</v>
      </c>
      <c r="F848" s="2">
        <v>29</v>
      </c>
      <c r="G848" s="2">
        <v>2020</v>
      </c>
      <c r="H848" s="2" t="s">
        <v>2592</v>
      </c>
      <c r="I848" s="2" t="s">
        <v>904</v>
      </c>
      <c r="J848" s="2"/>
      <c r="M848" s="2" t="s">
        <v>12</v>
      </c>
    </row>
    <row r="849" spans="1:13" x14ac:dyDescent="0.25">
      <c r="A849" s="2" t="s">
        <v>939</v>
      </c>
      <c r="B849" s="32">
        <v>21780</v>
      </c>
      <c r="C849" s="6" t="s">
        <v>1906</v>
      </c>
      <c r="D849" s="2" t="s">
        <v>940</v>
      </c>
      <c r="E849" s="2" t="s">
        <v>938</v>
      </c>
      <c r="F849" s="2">
        <v>18</v>
      </c>
      <c r="G849" s="2">
        <v>2017</v>
      </c>
      <c r="H849" s="2" t="s">
        <v>941</v>
      </c>
      <c r="I849" s="2" t="s">
        <v>904</v>
      </c>
      <c r="J849" s="2"/>
      <c r="M849" s="2" t="s">
        <v>12</v>
      </c>
    </row>
    <row r="850" spans="1:13" x14ac:dyDescent="0.25">
      <c r="B850" s="32">
        <v>29018</v>
      </c>
      <c r="C850" s="6" t="s">
        <v>1907</v>
      </c>
      <c r="D850" s="2" t="s">
        <v>899</v>
      </c>
      <c r="E850" s="2" t="s">
        <v>900</v>
      </c>
      <c r="F850" s="2">
        <v>30</v>
      </c>
      <c r="G850" s="2">
        <v>2017</v>
      </c>
      <c r="H850" s="2" t="s">
        <v>2592</v>
      </c>
      <c r="I850" s="2" t="s">
        <v>899</v>
      </c>
      <c r="J850" s="2"/>
      <c r="M850" s="2"/>
    </row>
    <row r="851" spans="1:13" x14ac:dyDescent="0.25">
      <c r="A851" s="2" t="s">
        <v>901</v>
      </c>
      <c r="B851" s="32">
        <v>25880</v>
      </c>
      <c r="C851" s="6" t="s">
        <v>1908</v>
      </c>
      <c r="D851" s="2" t="s">
        <v>902</v>
      </c>
      <c r="E851" s="2" t="s">
        <v>903</v>
      </c>
      <c r="F851" s="2">
        <v>38</v>
      </c>
      <c r="G851" s="2">
        <v>2016</v>
      </c>
      <c r="H851" s="2" t="s">
        <v>2592</v>
      </c>
      <c r="I851" s="2" t="s">
        <v>904</v>
      </c>
      <c r="J851" s="2"/>
      <c r="M851" s="2"/>
    </row>
    <row r="852" spans="1:13" x14ac:dyDescent="0.25">
      <c r="A852" s="2" t="s">
        <v>945</v>
      </c>
      <c r="B852" s="32">
        <v>26617</v>
      </c>
      <c r="C852" s="6" t="s">
        <v>1909</v>
      </c>
      <c r="D852" s="2" t="s">
        <v>946</v>
      </c>
      <c r="E852" s="2" t="s">
        <v>898</v>
      </c>
      <c r="F852" s="2">
        <v>20</v>
      </c>
      <c r="G852" s="2">
        <v>2015</v>
      </c>
      <c r="H852" s="2" t="s">
        <v>941</v>
      </c>
      <c r="I852" s="2" t="s">
        <v>904</v>
      </c>
      <c r="J852" s="2"/>
      <c r="M852" s="2"/>
    </row>
    <row r="853" spans="1:13" x14ac:dyDescent="0.25">
      <c r="A853" s="2" t="s">
        <v>353</v>
      </c>
      <c r="B853" s="32">
        <v>23820</v>
      </c>
      <c r="C853" s="6" t="s">
        <v>1910</v>
      </c>
      <c r="D853" s="2" t="s">
        <v>942</v>
      </c>
      <c r="E853" s="2" t="s">
        <v>943</v>
      </c>
      <c r="F853" s="2">
        <v>32</v>
      </c>
      <c r="G853" s="2">
        <v>2014</v>
      </c>
      <c r="H853" s="2" t="s">
        <v>3991</v>
      </c>
      <c r="I853" s="2" t="s">
        <v>944</v>
      </c>
      <c r="J853" s="2"/>
      <c r="M853" s="2"/>
    </row>
    <row r="854" spans="1:13" x14ac:dyDescent="0.25">
      <c r="A854" s="2" t="s">
        <v>905</v>
      </c>
      <c r="B854" s="32">
        <v>24565</v>
      </c>
      <c r="C854" s="6" t="s">
        <v>1911</v>
      </c>
      <c r="D854" s="2" t="s">
        <v>906</v>
      </c>
      <c r="E854" s="2" t="s">
        <v>907</v>
      </c>
      <c r="F854" s="2">
        <v>25</v>
      </c>
      <c r="G854" s="2">
        <v>2014</v>
      </c>
      <c r="H854" s="2" t="s">
        <v>2592</v>
      </c>
      <c r="I854" s="2" t="s">
        <v>908</v>
      </c>
      <c r="J854" s="2"/>
      <c r="M854" s="2" t="s">
        <v>12</v>
      </c>
    </row>
    <row r="855" spans="1:13" x14ac:dyDescent="0.25">
      <c r="A855" s="2" t="s">
        <v>905</v>
      </c>
      <c r="B855" s="32">
        <v>24616</v>
      </c>
      <c r="C855" s="6" t="s">
        <v>1912</v>
      </c>
      <c r="D855" s="2" t="s">
        <v>909</v>
      </c>
      <c r="E855" s="2" t="s">
        <v>910</v>
      </c>
      <c r="F855" s="2">
        <v>26</v>
      </c>
      <c r="G855" s="2">
        <v>2014</v>
      </c>
      <c r="H855" s="2" t="s">
        <v>2592</v>
      </c>
      <c r="I855" s="2" t="s">
        <v>908</v>
      </c>
      <c r="J855" s="2"/>
      <c r="M855" s="2" t="s">
        <v>12</v>
      </c>
    </row>
    <row r="856" spans="1:13" x14ac:dyDescent="0.25">
      <c r="A856" s="2" t="s">
        <v>916</v>
      </c>
      <c r="B856" s="32">
        <v>14386</v>
      </c>
      <c r="C856" s="6" t="s">
        <v>1913</v>
      </c>
      <c r="D856" s="2" t="s">
        <v>934</v>
      </c>
      <c r="E856" s="2" t="s">
        <v>918</v>
      </c>
      <c r="F856" s="2">
        <v>22</v>
      </c>
      <c r="G856" s="2">
        <v>2014</v>
      </c>
      <c r="H856" s="2" t="s">
        <v>2592</v>
      </c>
      <c r="I856" s="2" t="s">
        <v>934</v>
      </c>
      <c r="J856" s="2"/>
      <c r="M856" s="2"/>
    </row>
    <row r="857" spans="1:13" x14ac:dyDescent="0.25">
      <c r="A857" s="2" t="s">
        <v>911</v>
      </c>
      <c r="B857" s="32">
        <v>74374</v>
      </c>
      <c r="C857" s="6" t="s">
        <v>1914</v>
      </c>
      <c r="D857" s="2" t="s">
        <v>923</v>
      </c>
      <c r="E857" s="2" t="s">
        <v>924</v>
      </c>
      <c r="F857" s="2">
        <v>16</v>
      </c>
      <c r="G857" s="2">
        <v>2013</v>
      </c>
      <c r="H857" s="2" t="s">
        <v>2592</v>
      </c>
      <c r="I857" s="2" t="s">
        <v>925</v>
      </c>
      <c r="J857" s="2" t="s">
        <v>915</v>
      </c>
      <c r="K857" s="2" t="s">
        <v>2553</v>
      </c>
      <c r="M857" s="2"/>
    </row>
    <row r="858" spans="1:13" x14ac:dyDescent="0.25">
      <c r="A858" s="2" t="s">
        <v>911</v>
      </c>
      <c r="B858" s="32">
        <v>74350</v>
      </c>
      <c r="C858" s="6" t="s">
        <v>2877</v>
      </c>
      <c r="D858" s="2" t="s">
        <v>912</v>
      </c>
      <c r="E858" s="2" t="s">
        <v>913</v>
      </c>
      <c r="F858" s="2">
        <v>45</v>
      </c>
      <c r="G858" s="2">
        <v>2013</v>
      </c>
      <c r="H858" s="2" t="s">
        <v>2592</v>
      </c>
      <c r="I858" s="2" t="s">
        <v>914</v>
      </c>
      <c r="J858" s="2" t="s">
        <v>915</v>
      </c>
      <c r="K858" s="2" t="s">
        <v>2553</v>
      </c>
      <c r="M858" s="2"/>
    </row>
    <row r="859" spans="1:13" x14ac:dyDescent="0.25">
      <c r="A859" s="2" t="s">
        <v>911</v>
      </c>
      <c r="B859" s="32">
        <v>27335</v>
      </c>
      <c r="C859" s="6" t="s">
        <v>2878</v>
      </c>
      <c r="D859" s="2" t="s">
        <v>2879</v>
      </c>
      <c r="E859" s="2" t="s">
        <v>929</v>
      </c>
      <c r="F859" s="2">
        <v>32</v>
      </c>
      <c r="G859" s="2">
        <v>2013</v>
      </c>
      <c r="H859" s="2" t="s">
        <v>2592</v>
      </c>
      <c r="I859" s="2" t="s">
        <v>928</v>
      </c>
      <c r="J859" s="2" t="s">
        <v>915</v>
      </c>
      <c r="K859" s="2" t="s">
        <v>2553</v>
      </c>
      <c r="M859" s="2"/>
    </row>
    <row r="860" spans="1:13" x14ac:dyDescent="0.25">
      <c r="A860" s="2" t="s">
        <v>911</v>
      </c>
      <c r="B860" s="32">
        <v>59784</v>
      </c>
      <c r="C860" s="6" t="s">
        <v>1915</v>
      </c>
      <c r="D860" s="2" t="s">
        <v>926</v>
      </c>
      <c r="E860" s="2" t="s">
        <v>927</v>
      </c>
      <c r="F860" s="2">
        <v>18</v>
      </c>
      <c r="G860" s="2">
        <v>2013</v>
      </c>
      <c r="H860" s="2" t="s">
        <v>2592</v>
      </c>
      <c r="I860" s="2" t="s">
        <v>928</v>
      </c>
      <c r="J860" s="2"/>
      <c r="M860" s="2"/>
    </row>
    <row r="861" spans="1:13" x14ac:dyDescent="0.25">
      <c r="A861" s="2" t="s">
        <v>916</v>
      </c>
      <c r="B861" s="32">
        <v>14422</v>
      </c>
      <c r="C861" s="6" t="s">
        <v>1916</v>
      </c>
      <c r="D861" s="2" t="s">
        <v>917</v>
      </c>
      <c r="E861" s="2" t="s">
        <v>918</v>
      </c>
      <c r="F861" s="2">
        <v>25</v>
      </c>
      <c r="G861" s="2">
        <v>2013</v>
      </c>
      <c r="H861" s="2" t="s">
        <v>2592</v>
      </c>
      <c r="I861" s="2" t="s">
        <v>917</v>
      </c>
      <c r="J861" s="2"/>
      <c r="M861" s="2"/>
    </row>
    <row r="862" spans="1:13" x14ac:dyDescent="0.25">
      <c r="A862" s="2" t="s">
        <v>911</v>
      </c>
      <c r="B862" s="32">
        <v>74343</v>
      </c>
      <c r="C862" s="6" t="s">
        <v>1917</v>
      </c>
      <c r="D862" s="2" t="s">
        <v>931</v>
      </c>
      <c r="E862" s="2" t="s">
        <v>932</v>
      </c>
      <c r="F862" s="2">
        <v>16</v>
      </c>
      <c r="G862" s="2">
        <v>2012</v>
      </c>
      <c r="H862" s="2" t="s">
        <v>2592</v>
      </c>
      <c r="I862" s="2" t="s">
        <v>933</v>
      </c>
      <c r="J862" s="2" t="s">
        <v>915</v>
      </c>
      <c r="K862" s="2" t="s">
        <v>2553</v>
      </c>
      <c r="M862" s="2"/>
    </row>
    <row r="863" spans="1:13" x14ac:dyDescent="0.25">
      <c r="A863" s="2" t="s">
        <v>916</v>
      </c>
      <c r="B863" s="32">
        <v>14421</v>
      </c>
      <c r="C863" s="6" t="s">
        <v>2885</v>
      </c>
      <c r="D863" s="2" t="s">
        <v>930</v>
      </c>
      <c r="E863" s="2" t="s">
        <v>918</v>
      </c>
      <c r="F863" s="2">
        <v>32</v>
      </c>
      <c r="G863" s="2">
        <v>2009</v>
      </c>
      <c r="H863" s="2" t="s">
        <v>2592</v>
      </c>
      <c r="I863" s="2" t="s">
        <v>930</v>
      </c>
      <c r="J863" s="2"/>
      <c r="M863" s="2"/>
    </row>
    <row r="864" spans="1:13" x14ac:dyDescent="0.25">
      <c r="A864" s="2" t="s">
        <v>919</v>
      </c>
      <c r="B864" s="32">
        <v>50545</v>
      </c>
      <c r="C864" s="6" t="s">
        <v>1921</v>
      </c>
      <c r="D864" s="2" t="s">
        <v>920</v>
      </c>
      <c r="E864" s="2" t="s">
        <v>921</v>
      </c>
      <c r="F864" s="2">
        <v>15.5</v>
      </c>
      <c r="G864" s="2">
        <v>2011</v>
      </c>
      <c r="H864" s="2" t="s">
        <v>2592</v>
      </c>
      <c r="I864" s="2" t="s">
        <v>914</v>
      </c>
      <c r="J864" s="2"/>
      <c r="M864" s="2"/>
    </row>
    <row r="865" spans="1:13" x14ac:dyDescent="0.25">
      <c r="A865" s="2" t="s">
        <v>935</v>
      </c>
      <c r="B865" s="32">
        <v>26106</v>
      </c>
      <c r="C865" s="6" t="s">
        <v>2883</v>
      </c>
      <c r="D865" s="2" t="s">
        <v>2884</v>
      </c>
      <c r="E865" s="2" t="s">
        <v>929</v>
      </c>
      <c r="F865" s="2">
        <v>34</v>
      </c>
      <c r="G865" s="2">
        <v>2015</v>
      </c>
      <c r="H865" s="2" t="s">
        <v>2592</v>
      </c>
      <c r="I865" s="2" t="s">
        <v>936</v>
      </c>
      <c r="J865" s="2"/>
      <c r="M865" s="2"/>
    </row>
    <row r="866" spans="1:13" x14ac:dyDescent="0.25">
      <c r="A866" s="2" t="s">
        <v>947</v>
      </c>
      <c r="B866" s="32">
        <v>51399</v>
      </c>
      <c r="C866" s="6" t="s">
        <v>1918</v>
      </c>
      <c r="D866" s="2" t="s">
        <v>914</v>
      </c>
      <c r="E866" s="2" t="s">
        <v>1645</v>
      </c>
      <c r="F866" s="2">
        <v>25</v>
      </c>
      <c r="G866" s="2">
        <v>2010</v>
      </c>
      <c r="H866" s="2" t="s">
        <v>2592</v>
      </c>
      <c r="I866" s="2" t="s">
        <v>914</v>
      </c>
      <c r="J866" s="2"/>
      <c r="M866" s="2"/>
    </row>
    <row r="867" spans="1:13" x14ac:dyDescent="0.25">
      <c r="A867" s="2" t="s">
        <v>947</v>
      </c>
      <c r="B867" s="32">
        <v>91067</v>
      </c>
      <c r="C867" s="6" t="s">
        <v>1919</v>
      </c>
      <c r="D867" s="2" t="s">
        <v>914</v>
      </c>
      <c r="E867" s="2" t="s">
        <v>948</v>
      </c>
      <c r="F867" s="2">
        <v>31</v>
      </c>
      <c r="G867" s="2">
        <v>2010</v>
      </c>
      <c r="H867" s="2" t="s">
        <v>2592</v>
      </c>
      <c r="I867" s="2" t="s">
        <v>914</v>
      </c>
      <c r="J867" s="2"/>
      <c r="M867" s="2"/>
    </row>
    <row r="868" spans="1:13" x14ac:dyDescent="0.25">
      <c r="A868" s="2" t="s">
        <v>919</v>
      </c>
      <c r="B868" s="32">
        <v>53294</v>
      </c>
      <c r="C868" s="6" t="s">
        <v>1922</v>
      </c>
      <c r="D868" s="2" t="s">
        <v>922</v>
      </c>
      <c r="E868" s="2" t="s">
        <v>921</v>
      </c>
      <c r="F868" s="2">
        <v>12</v>
      </c>
      <c r="G868" s="2">
        <v>2010</v>
      </c>
      <c r="H868" s="2" t="s">
        <v>2592</v>
      </c>
      <c r="I868" s="2" t="s">
        <v>914</v>
      </c>
      <c r="J868" s="2"/>
      <c r="M868" s="2"/>
    </row>
    <row r="869" spans="1:13" x14ac:dyDescent="0.25">
      <c r="A869" s="2" t="s">
        <v>1019</v>
      </c>
      <c r="B869" s="32">
        <v>16098</v>
      </c>
      <c r="C869" s="6" t="s">
        <v>1920</v>
      </c>
      <c r="D869" s="2" t="s">
        <v>1591</v>
      </c>
      <c r="E869" s="2" t="s">
        <v>1592</v>
      </c>
      <c r="F869" s="2">
        <v>36</v>
      </c>
      <c r="G869" s="2">
        <v>2010</v>
      </c>
      <c r="J869" s="2"/>
      <c r="M869" s="2"/>
    </row>
    <row r="870" spans="1:13" x14ac:dyDescent="0.25">
      <c r="A870" s="1" t="s">
        <v>2988</v>
      </c>
      <c r="B870" s="49"/>
      <c r="J870" s="2"/>
      <c r="M870" s="2"/>
    </row>
    <row r="871" spans="1:13" x14ac:dyDescent="0.25">
      <c r="A871" s="2" t="s">
        <v>949</v>
      </c>
      <c r="B871" s="32">
        <v>26404</v>
      </c>
      <c r="C871" s="6" t="s">
        <v>1923</v>
      </c>
      <c r="D871" s="2" t="s">
        <v>1642</v>
      </c>
      <c r="E871" s="2" t="s">
        <v>2887</v>
      </c>
      <c r="F871" s="2">
        <v>54</v>
      </c>
      <c r="G871" s="2">
        <v>2017</v>
      </c>
      <c r="H871" s="2" t="s">
        <v>2592</v>
      </c>
      <c r="I871" s="2" t="s">
        <v>950</v>
      </c>
      <c r="J871" s="2" t="s">
        <v>996</v>
      </c>
      <c r="K871" s="2" t="s">
        <v>2511</v>
      </c>
      <c r="M871" s="2" t="s">
        <v>12</v>
      </c>
    </row>
    <row r="872" spans="1:13" x14ac:dyDescent="0.25">
      <c r="A872" s="1" t="s">
        <v>2989</v>
      </c>
      <c r="B872" s="49"/>
      <c r="H872" s="2" t="s">
        <v>2592</v>
      </c>
      <c r="J872" s="2"/>
      <c r="M872" s="2"/>
    </row>
    <row r="873" spans="1:13" x14ac:dyDescent="0.25">
      <c r="A873" s="2" t="s">
        <v>953</v>
      </c>
      <c r="B873" s="32">
        <v>12569</v>
      </c>
      <c r="C873" s="6" t="s">
        <v>1924</v>
      </c>
      <c r="D873" s="2" t="s">
        <v>1640</v>
      </c>
      <c r="E873" s="2" t="s">
        <v>3008</v>
      </c>
      <c r="F873" s="2">
        <v>35</v>
      </c>
      <c r="G873" s="2">
        <v>2017</v>
      </c>
      <c r="H873" s="2" t="s">
        <v>2592</v>
      </c>
      <c r="J873" s="2"/>
      <c r="M873" s="2"/>
    </row>
    <row r="874" spans="1:13" x14ac:dyDescent="0.25">
      <c r="A874" s="2" t="s">
        <v>953</v>
      </c>
      <c r="B874" s="32">
        <v>12576</v>
      </c>
      <c r="C874" s="6" t="s">
        <v>1925</v>
      </c>
      <c r="D874" s="2" t="s">
        <v>1641</v>
      </c>
      <c r="E874" s="2" t="s">
        <v>3009</v>
      </c>
      <c r="F874" s="2">
        <v>32</v>
      </c>
      <c r="G874" s="2">
        <v>2013</v>
      </c>
      <c r="H874" s="2" t="s">
        <v>2592</v>
      </c>
      <c r="J874" s="2"/>
      <c r="M874" s="2"/>
    </row>
    <row r="875" spans="1:13" x14ac:dyDescent="0.25">
      <c r="A875" s="2" t="s">
        <v>953</v>
      </c>
      <c r="B875" s="32">
        <v>12571</v>
      </c>
      <c r="C875" s="6" t="s">
        <v>2886</v>
      </c>
      <c r="D875" s="2" t="s">
        <v>3010</v>
      </c>
      <c r="E875" s="2" t="s">
        <v>3011</v>
      </c>
      <c r="F875" s="2">
        <v>38</v>
      </c>
      <c r="G875" s="2">
        <v>2016</v>
      </c>
      <c r="H875" s="2" t="s">
        <v>2592</v>
      </c>
      <c r="J875" s="2"/>
      <c r="M875" s="2"/>
    </row>
    <row r="876" spans="1:13" ht="15" customHeight="1" x14ac:dyDescent="0.25">
      <c r="A876" s="4" t="s">
        <v>4178</v>
      </c>
      <c r="B876" s="48"/>
      <c r="J876" s="2"/>
      <c r="M876" s="2"/>
    </row>
    <row r="877" spans="1:13" ht="15" customHeight="1" x14ac:dyDescent="0.25">
      <c r="A877" s="1" t="s">
        <v>4999</v>
      </c>
      <c r="B877" s="48"/>
      <c r="J877" s="2"/>
      <c r="M877" s="2"/>
    </row>
    <row r="878" spans="1:13" customFormat="1" x14ac:dyDescent="0.25">
      <c r="A878" s="83" t="s">
        <v>4929</v>
      </c>
      <c r="B878" s="32" t="s">
        <v>4930</v>
      </c>
      <c r="C878" s="83" t="s">
        <v>4931</v>
      </c>
      <c r="D878" s="83" t="s">
        <v>4932</v>
      </c>
      <c r="E878" s="83" t="s">
        <v>4933</v>
      </c>
      <c r="F878" s="89">
        <v>49</v>
      </c>
      <c r="G878" s="83" t="s">
        <v>4934</v>
      </c>
      <c r="H878" s="2" t="s">
        <v>2592</v>
      </c>
    </row>
    <row r="879" spans="1:13" customFormat="1" x14ac:dyDescent="0.25">
      <c r="A879" s="83" t="s">
        <v>4935</v>
      </c>
      <c r="B879" s="32" t="s">
        <v>4936</v>
      </c>
      <c r="C879" s="83" t="s">
        <v>4937</v>
      </c>
      <c r="D879" s="83" t="s">
        <v>4938</v>
      </c>
      <c r="E879" s="83" t="s">
        <v>4939</v>
      </c>
      <c r="F879" s="89">
        <v>45</v>
      </c>
      <c r="G879" s="83" t="s">
        <v>4934</v>
      </c>
      <c r="H879" s="2" t="s">
        <v>2592</v>
      </c>
    </row>
    <row r="880" spans="1:13" customFormat="1" x14ac:dyDescent="0.25">
      <c r="A880" s="83" t="s">
        <v>4940</v>
      </c>
      <c r="B880" s="32" t="s">
        <v>4941</v>
      </c>
      <c r="C880" s="83" t="s">
        <v>4942</v>
      </c>
      <c r="D880" s="83" t="s">
        <v>4943</v>
      </c>
      <c r="E880" s="83" t="s">
        <v>4944</v>
      </c>
      <c r="F880" s="89">
        <v>49</v>
      </c>
      <c r="G880" s="83" t="s">
        <v>4945</v>
      </c>
      <c r="H880" s="2" t="s">
        <v>2592</v>
      </c>
    </row>
    <row r="881" spans="1:258" customFormat="1" x14ac:dyDescent="0.25">
      <c r="A881" s="83" t="s">
        <v>4946</v>
      </c>
      <c r="B881" s="32" t="s">
        <v>4947</v>
      </c>
      <c r="C881" s="83" t="s">
        <v>4948</v>
      </c>
      <c r="D881" s="83" t="s">
        <v>4949</v>
      </c>
      <c r="E881" s="83" t="s">
        <v>4950</v>
      </c>
      <c r="F881" s="89">
        <v>49</v>
      </c>
      <c r="G881" s="83" t="s">
        <v>4885</v>
      </c>
      <c r="H881" s="2" t="s">
        <v>2592</v>
      </c>
    </row>
    <row r="882" spans="1:258" customFormat="1" x14ac:dyDescent="0.25">
      <c r="A882" s="83" t="s">
        <v>4951</v>
      </c>
      <c r="B882" s="32" t="s">
        <v>4952</v>
      </c>
      <c r="C882" s="83" t="s">
        <v>4953</v>
      </c>
      <c r="D882" s="83" t="s">
        <v>4954</v>
      </c>
      <c r="E882" s="83" t="s">
        <v>4955</v>
      </c>
      <c r="F882" s="89">
        <v>49</v>
      </c>
      <c r="G882" s="83" t="s">
        <v>4885</v>
      </c>
      <c r="H882" s="2" t="s">
        <v>2592</v>
      </c>
    </row>
    <row r="883" spans="1:258" customFormat="1" x14ac:dyDescent="0.25">
      <c r="A883" s="83" t="s">
        <v>353</v>
      </c>
      <c r="B883" s="32" t="s">
        <v>4956</v>
      </c>
      <c r="C883" s="83" t="s">
        <v>4957</v>
      </c>
      <c r="D883" s="83" t="s">
        <v>4958</v>
      </c>
      <c r="E883" s="83" t="s">
        <v>4959</v>
      </c>
      <c r="F883" s="89">
        <v>58</v>
      </c>
      <c r="G883" s="83" t="s">
        <v>4769</v>
      </c>
      <c r="H883" s="2" t="s">
        <v>2592</v>
      </c>
    </row>
    <row r="884" spans="1:258" customFormat="1" x14ac:dyDescent="0.25">
      <c r="A884" s="83" t="s">
        <v>1221</v>
      </c>
      <c r="B884" s="32" t="s">
        <v>4960</v>
      </c>
      <c r="C884" s="83" t="s">
        <v>4961</v>
      </c>
      <c r="D884" s="83" t="s">
        <v>4962</v>
      </c>
      <c r="E884" s="83" t="s">
        <v>4963</v>
      </c>
      <c r="F884" s="89">
        <v>59</v>
      </c>
      <c r="G884" s="83" t="s">
        <v>4769</v>
      </c>
      <c r="H884" s="2" t="s">
        <v>2592</v>
      </c>
    </row>
    <row r="885" spans="1:258" customFormat="1" x14ac:dyDescent="0.25">
      <c r="A885" s="83" t="s">
        <v>4946</v>
      </c>
      <c r="B885" s="32" t="s">
        <v>4964</v>
      </c>
      <c r="C885" s="83" t="s">
        <v>4965</v>
      </c>
      <c r="D885" s="83" t="s">
        <v>4966</v>
      </c>
      <c r="E885" s="83" t="s">
        <v>4967</v>
      </c>
      <c r="F885" s="89">
        <v>39</v>
      </c>
      <c r="G885" s="83" t="s">
        <v>4769</v>
      </c>
      <c r="H885" s="2" t="s">
        <v>2592</v>
      </c>
    </row>
    <row r="886" spans="1:258" customFormat="1" x14ac:dyDescent="0.25">
      <c r="A886" s="83" t="s">
        <v>4940</v>
      </c>
      <c r="B886" s="32" t="s">
        <v>4968</v>
      </c>
      <c r="C886" s="83" t="s">
        <v>4969</v>
      </c>
      <c r="D886" s="83" t="s">
        <v>4970</v>
      </c>
      <c r="E886" s="83" t="s">
        <v>4971</v>
      </c>
      <c r="F886" s="89">
        <v>49</v>
      </c>
      <c r="G886" s="83" t="s">
        <v>4769</v>
      </c>
      <c r="H886" s="2" t="s">
        <v>2592</v>
      </c>
    </row>
    <row r="887" spans="1:258" customFormat="1" x14ac:dyDescent="0.25">
      <c r="A887" s="83" t="s">
        <v>1548</v>
      </c>
      <c r="B887" s="32" t="s">
        <v>4972</v>
      </c>
      <c r="C887" s="83" t="s">
        <v>4973</v>
      </c>
      <c r="D887" s="83" t="s">
        <v>4974</v>
      </c>
      <c r="E887" s="83" t="s">
        <v>4975</v>
      </c>
      <c r="F887" s="89">
        <v>49</v>
      </c>
      <c r="G887" s="83" t="s">
        <v>4778</v>
      </c>
      <c r="H887" s="2" t="s">
        <v>2592</v>
      </c>
    </row>
    <row r="888" spans="1:258" customFormat="1" x14ac:dyDescent="0.25">
      <c r="A888" s="83" t="s">
        <v>4976</v>
      </c>
      <c r="B888" s="32" t="s">
        <v>4977</v>
      </c>
      <c r="C888" s="83" t="s">
        <v>4978</v>
      </c>
      <c r="D888" s="83" t="s">
        <v>4979</v>
      </c>
      <c r="E888" s="83" t="s">
        <v>4980</v>
      </c>
      <c r="F888" s="89">
        <v>49</v>
      </c>
      <c r="G888" s="83" t="s">
        <v>4778</v>
      </c>
      <c r="H888" s="2" t="s">
        <v>2592</v>
      </c>
    </row>
    <row r="889" spans="1:258" customFormat="1" x14ac:dyDescent="0.25">
      <c r="A889" s="83" t="s">
        <v>4981</v>
      </c>
      <c r="B889" s="32" t="s">
        <v>4982</v>
      </c>
      <c r="C889" s="83" t="s">
        <v>4983</v>
      </c>
      <c r="D889" s="83" t="s">
        <v>4984</v>
      </c>
      <c r="E889" s="83" t="s">
        <v>4985</v>
      </c>
      <c r="F889" s="89">
        <v>59</v>
      </c>
      <c r="G889" s="83" t="s">
        <v>4778</v>
      </c>
      <c r="H889" s="2" t="s">
        <v>2592</v>
      </c>
    </row>
    <row r="890" spans="1:258" customFormat="1" x14ac:dyDescent="0.25">
      <c r="A890" s="83" t="s">
        <v>353</v>
      </c>
      <c r="B890" s="32" t="s">
        <v>4986</v>
      </c>
      <c r="C890" s="83" t="s">
        <v>4987</v>
      </c>
      <c r="D890" s="83" t="s">
        <v>4988</v>
      </c>
      <c r="E890" s="83" t="s">
        <v>4989</v>
      </c>
      <c r="F890" s="89">
        <v>59</v>
      </c>
      <c r="G890" s="83" t="s">
        <v>4778</v>
      </c>
      <c r="H890" s="2" t="s">
        <v>2592</v>
      </c>
    </row>
    <row r="891" spans="1:258" customFormat="1" x14ac:dyDescent="0.25">
      <c r="A891" s="83" t="s">
        <v>1548</v>
      </c>
      <c r="B891" s="32" t="s">
        <v>4990</v>
      </c>
      <c r="C891" s="83" t="s">
        <v>4991</v>
      </c>
      <c r="D891" s="83" t="s">
        <v>4992</v>
      </c>
      <c r="E891" s="83" t="s">
        <v>4993</v>
      </c>
      <c r="F891" s="89">
        <v>49</v>
      </c>
      <c r="G891" s="83" t="s">
        <v>4720</v>
      </c>
      <c r="H891" s="2" t="s">
        <v>2592</v>
      </c>
    </row>
    <row r="892" spans="1:258" customFormat="1" x14ac:dyDescent="0.25">
      <c r="A892" s="83" t="s">
        <v>4994</v>
      </c>
      <c r="B892" s="32" t="s">
        <v>4995</v>
      </c>
      <c r="C892" s="83" t="s">
        <v>4996</v>
      </c>
      <c r="D892" s="83" t="s">
        <v>4997</v>
      </c>
      <c r="E892" s="83" t="s">
        <v>4998</v>
      </c>
      <c r="F892" s="89">
        <v>49</v>
      </c>
      <c r="G892" s="83" t="s">
        <v>4817</v>
      </c>
      <c r="H892" s="2" t="s">
        <v>2592</v>
      </c>
    </row>
    <row r="893" spans="1:258" customFormat="1" x14ac:dyDescent="0.25">
      <c r="A893" s="81"/>
      <c r="B893" s="32">
        <v>34601</v>
      </c>
      <c r="C893" s="82" t="s">
        <v>4180</v>
      </c>
      <c r="D893" s="81" t="s">
        <v>4179</v>
      </c>
      <c r="E893" s="81" t="s">
        <v>4181</v>
      </c>
      <c r="F893" s="81">
        <v>58</v>
      </c>
      <c r="G893" s="81" t="s">
        <v>4182</v>
      </c>
      <c r="H893" s="2" t="s">
        <v>2592</v>
      </c>
      <c r="I893" s="2" t="s">
        <v>4179</v>
      </c>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c r="FE893" s="2"/>
      <c r="FF893" s="2"/>
      <c r="FG893" s="2"/>
      <c r="FH893" s="2"/>
      <c r="FI893" s="2"/>
      <c r="FJ893" s="2"/>
      <c r="FK893" s="2"/>
      <c r="FL893" s="2"/>
      <c r="FM893" s="2"/>
      <c r="FN893" s="2"/>
      <c r="FO893" s="2"/>
      <c r="FP893" s="2"/>
      <c r="FQ893" s="2"/>
      <c r="FR893" s="2"/>
      <c r="FS893" s="2"/>
      <c r="FT893" s="2"/>
      <c r="FU893" s="2"/>
      <c r="FV893" s="2"/>
      <c r="FW893" s="2"/>
      <c r="FX893" s="2"/>
      <c r="FY893" s="2"/>
      <c r="FZ893" s="2"/>
      <c r="GA893" s="2"/>
      <c r="GB893" s="2"/>
      <c r="GC893" s="2"/>
      <c r="GD893" s="2"/>
      <c r="GE893" s="2"/>
      <c r="GF893" s="2"/>
      <c r="GG893" s="2"/>
      <c r="GH893" s="2"/>
      <c r="GI893" s="2"/>
      <c r="GJ893" s="2"/>
      <c r="GK893" s="2"/>
      <c r="GL893" s="2"/>
      <c r="GM893" s="2"/>
      <c r="GN893" s="2"/>
      <c r="GO893" s="2"/>
      <c r="GP893" s="2"/>
      <c r="GQ893" s="2"/>
      <c r="GR893" s="2"/>
      <c r="GS893" s="2"/>
      <c r="GT893" s="2"/>
      <c r="GU893" s="2"/>
      <c r="GV893" s="2"/>
      <c r="GW893" s="2"/>
      <c r="GX893" s="2"/>
      <c r="GY893" s="2"/>
      <c r="GZ893" s="2"/>
      <c r="HA893" s="2"/>
      <c r="HB893" s="2"/>
      <c r="HC893" s="2"/>
      <c r="HD893" s="2"/>
      <c r="HE893" s="2"/>
      <c r="HF893" s="2"/>
      <c r="HG893" s="2"/>
      <c r="HH893" s="2"/>
      <c r="HI893" s="2"/>
      <c r="HJ893" s="2"/>
      <c r="HK893" s="2"/>
      <c r="HL893" s="2"/>
      <c r="HM893" s="2"/>
      <c r="HN893" s="2"/>
      <c r="HO893" s="2"/>
      <c r="HP893" s="2"/>
      <c r="HQ893" s="2"/>
      <c r="HR893" s="2"/>
      <c r="HS893" s="2"/>
      <c r="HT893" s="2"/>
      <c r="HU893" s="2"/>
      <c r="HV893" s="2"/>
      <c r="HW893" s="2"/>
      <c r="HX893" s="2"/>
      <c r="HY893" s="2"/>
      <c r="HZ893" s="2"/>
      <c r="IA893" s="2"/>
      <c r="IB893" s="2"/>
      <c r="IC893" s="2"/>
      <c r="ID893" s="2"/>
      <c r="IE893" s="2"/>
      <c r="IF893" s="2"/>
      <c r="IG893" s="2"/>
      <c r="IH893" s="2"/>
      <c r="II893" s="2"/>
      <c r="IJ893" s="2"/>
      <c r="IK893" s="2"/>
      <c r="IL893" s="2"/>
      <c r="IM893" s="2"/>
      <c r="IN893" s="2"/>
      <c r="IO893" s="2"/>
      <c r="IP893" s="2"/>
      <c r="IQ893" s="2"/>
      <c r="IR893" s="2"/>
      <c r="IS893" s="2"/>
      <c r="IT893" s="2"/>
      <c r="IU893" s="2"/>
      <c r="IV893" s="2"/>
      <c r="IW893" s="2"/>
      <c r="IX893" s="2"/>
    </row>
    <row r="894" spans="1:258" customFormat="1" x14ac:dyDescent="0.25">
      <c r="A894" s="81" t="s">
        <v>4153</v>
      </c>
      <c r="B894" s="32">
        <v>34299</v>
      </c>
      <c r="C894" s="82" t="s">
        <v>4154</v>
      </c>
      <c r="D894" s="81" t="s">
        <v>4155</v>
      </c>
      <c r="E894" s="81" t="s">
        <v>4156</v>
      </c>
      <c r="F894" s="81">
        <v>62</v>
      </c>
      <c r="G894" s="81" t="s">
        <v>4074</v>
      </c>
      <c r="H894" s="2" t="s">
        <v>2592</v>
      </c>
      <c r="I894" s="2" t="s">
        <v>992</v>
      </c>
      <c r="J894" s="2"/>
      <c r="K894" s="2"/>
      <c r="L894" s="2"/>
      <c r="M894" s="2" t="s">
        <v>12</v>
      </c>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c r="IW894" s="2"/>
      <c r="IX894" s="2"/>
    </row>
    <row r="895" spans="1:258" customFormat="1" x14ac:dyDescent="0.25">
      <c r="A895" s="91" t="s">
        <v>1548</v>
      </c>
      <c r="B895" s="26">
        <v>34765</v>
      </c>
      <c r="C895" s="91" t="s">
        <v>4325</v>
      </c>
      <c r="D895" s="91" t="s">
        <v>4338</v>
      </c>
      <c r="E895" s="91" t="s">
        <v>4339</v>
      </c>
      <c r="F895" s="93">
        <v>45</v>
      </c>
      <c r="G895" s="91" t="s">
        <v>4074</v>
      </c>
      <c r="H895" s="26" t="s">
        <v>2592</v>
      </c>
      <c r="I895" s="2" t="s">
        <v>1283</v>
      </c>
      <c r="J895" s="2" t="s">
        <v>2536</v>
      </c>
      <c r="K895" s="2" t="s">
        <v>2511</v>
      </c>
      <c r="L895" s="2"/>
      <c r="M895" s="2" t="s">
        <v>12</v>
      </c>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c r="FE895" s="2"/>
      <c r="FF895" s="2"/>
      <c r="FG895" s="2"/>
      <c r="FH895" s="2"/>
      <c r="FI895" s="2"/>
      <c r="FJ895" s="2"/>
      <c r="FK895" s="2"/>
      <c r="FL895" s="2"/>
      <c r="FM895" s="2"/>
      <c r="FN895" s="2"/>
      <c r="FO895" s="2"/>
      <c r="FP895" s="2"/>
      <c r="FQ895" s="2"/>
      <c r="FR895" s="2"/>
      <c r="FS895" s="2"/>
      <c r="FT895" s="2"/>
      <c r="FU895" s="2"/>
      <c r="FV895" s="2"/>
      <c r="FW895" s="2"/>
      <c r="FX895" s="2"/>
      <c r="FY895" s="2"/>
      <c r="FZ895" s="2"/>
      <c r="GA895" s="2"/>
      <c r="GB895" s="2"/>
      <c r="GC895" s="2"/>
      <c r="GD895" s="2"/>
      <c r="GE895" s="2"/>
      <c r="GF895" s="2"/>
      <c r="GG895" s="2"/>
      <c r="GH895" s="2"/>
      <c r="GI895" s="2"/>
      <c r="GJ895" s="2"/>
      <c r="GK895" s="2"/>
      <c r="GL895" s="2"/>
      <c r="GM895" s="2"/>
      <c r="GN895" s="2"/>
      <c r="GO895" s="2"/>
      <c r="GP895" s="2"/>
      <c r="GQ895" s="2"/>
      <c r="GR895" s="2"/>
      <c r="GS895" s="2"/>
      <c r="GT895" s="2"/>
      <c r="GU895" s="2"/>
      <c r="GV895" s="2"/>
      <c r="GW895" s="2"/>
      <c r="GX895" s="2"/>
      <c r="GY895" s="2"/>
      <c r="GZ895" s="2"/>
      <c r="HA895" s="2"/>
      <c r="HB895" s="2"/>
      <c r="HC895" s="2"/>
      <c r="HD895" s="2"/>
      <c r="HE895" s="2"/>
      <c r="HF895" s="2"/>
      <c r="HG895" s="2"/>
      <c r="HH895" s="2"/>
      <c r="HI895" s="2"/>
      <c r="HJ895" s="2"/>
      <c r="HK895" s="2"/>
      <c r="HL895" s="2"/>
      <c r="HM895" s="2"/>
      <c r="HN895" s="2"/>
      <c r="HO895" s="2"/>
      <c r="HP895" s="2"/>
      <c r="HQ895" s="2"/>
      <c r="HR895" s="2"/>
      <c r="HS895" s="2"/>
      <c r="HT895" s="2"/>
      <c r="HU895" s="2"/>
      <c r="HV895" s="2"/>
      <c r="HW895" s="2"/>
      <c r="HX895" s="2"/>
      <c r="HY895" s="2"/>
      <c r="HZ895" s="2"/>
      <c r="IA895" s="2"/>
      <c r="IB895" s="2"/>
      <c r="IC895" s="2"/>
      <c r="ID895" s="2"/>
      <c r="IE895" s="2"/>
      <c r="IF895" s="2"/>
      <c r="IG895" s="2"/>
      <c r="IH895" s="2"/>
      <c r="II895" s="2"/>
      <c r="IJ895" s="2"/>
      <c r="IK895" s="2"/>
      <c r="IL895" s="2"/>
      <c r="IM895" s="2"/>
      <c r="IN895" s="2"/>
      <c r="IO895" s="2"/>
      <c r="IP895" s="2"/>
      <c r="IQ895" s="2"/>
      <c r="IR895" s="2"/>
      <c r="IS895" s="2"/>
      <c r="IT895" s="2"/>
      <c r="IU895" s="2"/>
      <c r="IV895" s="2"/>
      <c r="IW895" s="2"/>
      <c r="IX895" s="2"/>
    </row>
    <row r="896" spans="1:258" customFormat="1" x14ac:dyDescent="0.25">
      <c r="A896" s="81" t="s">
        <v>1149</v>
      </c>
      <c r="B896" s="32">
        <v>34548</v>
      </c>
      <c r="C896" s="82" t="s">
        <v>4157</v>
      </c>
      <c r="D896" s="81" t="s">
        <v>4158</v>
      </c>
      <c r="E896" s="81" t="s">
        <v>3554</v>
      </c>
      <c r="F896" s="81">
        <v>68</v>
      </c>
      <c r="G896" s="81" t="s">
        <v>4159</v>
      </c>
      <c r="H896" s="2" t="s">
        <v>2592</v>
      </c>
      <c r="I896" s="2" t="s">
        <v>4160</v>
      </c>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c r="FE896" s="2"/>
      <c r="FF896" s="2"/>
      <c r="FG896" s="2"/>
      <c r="FH896" s="2"/>
      <c r="FI896" s="2"/>
      <c r="FJ896" s="2"/>
      <c r="FK896" s="2"/>
      <c r="FL896" s="2"/>
      <c r="FM896" s="2"/>
      <c r="FN896" s="2"/>
      <c r="FO896" s="2"/>
      <c r="FP896" s="2"/>
      <c r="FQ896" s="2"/>
      <c r="FR896" s="2"/>
      <c r="FS896" s="2"/>
      <c r="FT896" s="2"/>
      <c r="FU896" s="2"/>
      <c r="FV896" s="2"/>
      <c r="FW896" s="2"/>
      <c r="FX896" s="2"/>
      <c r="FY896" s="2"/>
      <c r="FZ896" s="2"/>
      <c r="GA896" s="2"/>
      <c r="GB896" s="2"/>
      <c r="GC896" s="2"/>
      <c r="GD896" s="2"/>
      <c r="GE896" s="2"/>
      <c r="GF896" s="2"/>
      <c r="GG896" s="2"/>
      <c r="GH896" s="2"/>
      <c r="GI896" s="2"/>
      <c r="GJ896" s="2"/>
      <c r="GK896" s="2"/>
      <c r="GL896" s="2"/>
      <c r="GM896" s="2"/>
      <c r="GN896" s="2"/>
      <c r="GO896" s="2"/>
      <c r="GP896" s="2"/>
      <c r="GQ896" s="2"/>
      <c r="GR896" s="2"/>
      <c r="GS896" s="2"/>
      <c r="GT896" s="2"/>
      <c r="GU896" s="2"/>
      <c r="GV896" s="2"/>
      <c r="GW896" s="2"/>
      <c r="GX896" s="2"/>
      <c r="GY896" s="2"/>
      <c r="GZ896" s="2"/>
      <c r="HA896" s="2"/>
      <c r="HB896" s="2"/>
      <c r="HC896" s="2"/>
      <c r="HD896" s="2"/>
      <c r="HE896" s="2"/>
      <c r="HF896" s="2"/>
      <c r="HG896" s="2"/>
      <c r="HH896" s="2"/>
      <c r="HI896" s="2"/>
      <c r="HJ896" s="2"/>
      <c r="HK896" s="2"/>
      <c r="HL896" s="2"/>
      <c r="HM896" s="2"/>
      <c r="HN896" s="2"/>
      <c r="HO896" s="2"/>
      <c r="HP896" s="2"/>
      <c r="HQ896" s="2"/>
      <c r="HR896" s="2"/>
      <c r="HS896" s="2"/>
      <c r="HT896" s="2"/>
      <c r="HU896" s="2"/>
      <c r="HV896" s="2"/>
      <c r="HW896" s="2"/>
      <c r="HX896" s="2"/>
      <c r="HY896" s="2"/>
      <c r="HZ896" s="2"/>
      <c r="IA896" s="2"/>
      <c r="IB896" s="2"/>
      <c r="IC896" s="2"/>
      <c r="ID896" s="2"/>
      <c r="IE896" s="2"/>
      <c r="IF896" s="2"/>
      <c r="IG896" s="2"/>
      <c r="IH896" s="2"/>
      <c r="II896" s="2"/>
      <c r="IJ896" s="2"/>
      <c r="IK896" s="2"/>
      <c r="IL896" s="2"/>
      <c r="IM896" s="2"/>
      <c r="IN896" s="2"/>
      <c r="IO896" s="2"/>
      <c r="IP896" s="2"/>
      <c r="IQ896" s="2"/>
      <c r="IR896" s="2"/>
      <c r="IS896" s="2"/>
      <c r="IT896" s="2"/>
      <c r="IU896" s="2"/>
      <c r="IV896" s="2"/>
      <c r="IW896" s="2"/>
      <c r="IX896" s="2"/>
    </row>
    <row r="897" spans="1:258" customFormat="1" x14ac:dyDescent="0.25">
      <c r="A897" s="83" t="s">
        <v>353</v>
      </c>
      <c r="B897" s="32" t="s">
        <v>5000</v>
      </c>
      <c r="C897" s="83" t="s">
        <v>5001</v>
      </c>
      <c r="D897" s="83" t="s">
        <v>5002</v>
      </c>
      <c r="E897" s="83" t="s">
        <v>5003</v>
      </c>
      <c r="F897" s="85">
        <v>48</v>
      </c>
      <c r="G897" s="83" t="s">
        <v>4059</v>
      </c>
      <c r="H897" s="2" t="s">
        <v>2592</v>
      </c>
    </row>
    <row r="898" spans="1:258" customFormat="1" x14ac:dyDescent="0.25">
      <c r="A898" s="83" t="s">
        <v>5004</v>
      </c>
      <c r="B898" s="32" t="s">
        <v>5005</v>
      </c>
      <c r="C898" s="83" t="s">
        <v>5006</v>
      </c>
      <c r="D898" s="83" t="s">
        <v>5007</v>
      </c>
      <c r="E898" s="83" t="s">
        <v>5008</v>
      </c>
      <c r="F898" s="85">
        <v>49</v>
      </c>
      <c r="G898" s="83" t="s">
        <v>4059</v>
      </c>
      <c r="H898" s="2" t="s">
        <v>2592</v>
      </c>
    </row>
    <row r="899" spans="1:258" customFormat="1" x14ac:dyDescent="0.25">
      <c r="A899" s="92" t="s">
        <v>991</v>
      </c>
      <c r="B899" s="43">
        <v>32854</v>
      </c>
      <c r="C899" s="92" t="s">
        <v>4691</v>
      </c>
      <c r="D899" s="92" t="s">
        <v>4692</v>
      </c>
      <c r="E899" s="92" t="s">
        <v>4693</v>
      </c>
      <c r="F899" s="88">
        <v>42</v>
      </c>
      <c r="G899" s="92" t="s">
        <v>4059</v>
      </c>
      <c r="H899" s="43" t="s">
        <v>4687</v>
      </c>
      <c r="I899" s="2"/>
      <c r="J899" s="43" t="s">
        <v>4710</v>
      </c>
      <c r="K899" s="2"/>
      <c r="L899" s="2"/>
      <c r="M899" s="43" t="s">
        <v>990</v>
      </c>
      <c r="N899" s="2"/>
      <c r="O899" s="2"/>
      <c r="P899" s="2"/>
      <c r="Q899" s="2"/>
      <c r="R899" s="43"/>
      <c r="S899" s="43"/>
      <c r="T899" s="43"/>
      <c r="U899" s="43"/>
      <c r="V899" s="44"/>
      <c r="W899" s="43"/>
      <c r="X899" s="43"/>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c r="FE899" s="2"/>
      <c r="FF899" s="2"/>
      <c r="FG899" s="2"/>
      <c r="FH899" s="2"/>
      <c r="FI899" s="2"/>
      <c r="FJ899" s="2"/>
      <c r="FK899" s="2"/>
      <c r="FL899" s="2"/>
      <c r="FM899" s="2"/>
      <c r="FN899" s="2"/>
      <c r="FO899" s="2"/>
      <c r="FP899" s="2"/>
      <c r="FQ899" s="2"/>
      <c r="FR899" s="2"/>
      <c r="FS899" s="2"/>
      <c r="FT899" s="2"/>
      <c r="FU899" s="2"/>
      <c r="FV899" s="2"/>
      <c r="FW899" s="2"/>
      <c r="FX899" s="2"/>
      <c r="FY899" s="2"/>
      <c r="FZ899" s="2"/>
      <c r="GA899" s="2"/>
      <c r="GB899" s="2"/>
      <c r="GC899" s="2"/>
      <c r="GD899" s="2"/>
      <c r="GE899" s="2"/>
      <c r="GF899" s="2"/>
      <c r="GG899" s="2"/>
      <c r="GH899" s="2"/>
      <c r="GI899" s="2"/>
      <c r="GJ899" s="2"/>
      <c r="GK899" s="2"/>
      <c r="GL899" s="2"/>
      <c r="GM899" s="2"/>
      <c r="GN899" s="2"/>
      <c r="GO899" s="2"/>
      <c r="GP899" s="2"/>
      <c r="GQ899" s="2"/>
      <c r="GR899" s="2"/>
      <c r="GS899" s="2"/>
      <c r="GT899" s="2"/>
      <c r="GU899" s="2"/>
      <c r="GV899" s="2"/>
      <c r="GW899" s="2"/>
      <c r="GX899" s="2"/>
      <c r="GY899" s="2"/>
      <c r="GZ899" s="2"/>
      <c r="HA899" s="2"/>
      <c r="HB899" s="2"/>
      <c r="HC899" s="2"/>
      <c r="HD899" s="2"/>
      <c r="HE899" s="2"/>
      <c r="HF899" s="2"/>
      <c r="HG899" s="2"/>
      <c r="HH899" s="2"/>
      <c r="HI899" s="2"/>
      <c r="HJ899" s="2"/>
      <c r="HK899" s="2"/>
      <c r="HL899" s="2"/>
      <c r="HM899" s="2"/>
      <c r="HN899" s="2"/>
      <c r="HO899" s="2"/>
      <c r="HP899" s="2"/>
      <c r="HQ899" s="2"/>
      <c r="HR899" s="2"/>
      <c r="HS899" s="2"/>
      <c r="HT899" s="2"/>
      <c r="HU899" s="2"/>
      <c r="HV899" s="2"/>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c r="IV899" s="2"/>
      <c r="IW899" s="2"/>
      <c r="IX899" s="2"/>
    </row>
    <row r="900" spans="1:258" customFormat="1" x14ac:dyDescent="0.25">
      <c r="A900" s="83" t="s">
        <v>353</v>
      </c>
      <c r="B900" s="32" t="s">
        <v>5009</v>
      </c>
      <c r="C900" s="83" t="s">
        <v>5010</v>
      </c>
      <c r="D900" s="83" t="s">
        <v>5011</v>
      </c>
      <c r="E900" s="83" t="s">
        <v>5012</v>
      </c>
      <c r="F900" s="85">
        <v>48</v>
      </c>
      <c r="G900" s="83" t="s">
        <v>4051</v>
      </c>
      <c r="H900" s="2" t="s">
        <v>2592</v>
      </c>
    </row>
    <row r="901" spans="1:258" x14ac:dyDescent="0.25">
      <c r="A901" s="2" t="s">
        <v>4171</v>
      </c>
      <c r="B901" s="32">
        <v>33562</v>
      </c>
      <c r="C901" s="6" t="s">
        <v>4172</v>
      </c>
      <c r="D901" s="2" t="s">
        <v>4173</v>
      </c>
      <c r="E901" s="2" t="s">
        <v>4174</v>
      </c>
      <c r="F901" s="2">
        <v>49</v>
      </c>
      <c r="G901" s="2" t="s">
        <v>4051</v>
      </c>
      <c r="H901" s="2" t="s">
        <v>2592</v>
      </c>
      <c r="I901" s="2" t="s">
        <v>954</v>
      </c>
      <c r="J901" s="2" t="s">
        <v>996</v>
      </c>
      <c r="K901" s="2" t="s">
        <v>2511</v>
      </c>
      <c r="M901" s="2" t="s">
        <v>12</v>
      </c>
    </row>
    <row r="902" spans="1:258" x14ac:dyDescent="0.25">
      <c r="A902" s="26" t="s">
        <v>1548</v>
      </c>
      <c r="B902" s="26">
        <v>34302</v>
      </c>
      <c r="C902" s="26" t="s">
        <v>4324</v>
      </c>
      <c r="D902" s="26" t="s">
        <v>4336</v>
      </c>
      <c r="E902" s="26" t="s">
        <v>4337</v>
      </c>
      <c r="F902" s="27">
        <v>40</v>
      </c>
      <c r="G902" s="26" t="s">
        <v>4051</v>
      </c>
      <c r="H902" s="26" t="s">
        <v>2592</v>
      </c>
      <c r="I902" s="2" t="s">
        <v>1157</v>
      </c>
      <c r="J902" s="2"/>
      <c r="M902" s="2" t="s">
        <v>12</v>
      </c>
    </row>
    <row r="903" spans="1:258" x14ac:dyDescent="0.25">
      <c r="A903" s="2" t="s">
        <v>1156</v>
      </c>
      <c r="B903" s="32">
        <v>34443</v>
      </c>
      <c r="C903" s="26" t="s">
        <v>4326</v>
      </c>
      <c r="D903" s="26" t="s">
        <v>4340</v>
      </c>
      <c r="E903" s="2" t="s">
        <v>3733</v>
      </c>
      <c r="F903" s="27">
        <v>45</v>
      </c>
      <c r="G903" s="26" t="s">
        <v>4051</v>
      </c>
      <c r="H903" s="26" t="s">
        <v>2592</v>
      </c>
      <c r="I903" s="2" t="s">
        <v>1287</v>
      </c>
      <c r="J903" s="2" t="s">
        <v>4341</v>
      </c>
      <c r="K903" s="2" t="s">
        <v>2511</v>
      </c>
      <c r="M903" s="2" t="s">
        <v>12</v>
      </c>
    </row>
    <row r="904" spans="1:258" x14ac:dyDescent="0.25">
      <c r="A904" s="86" t="s">
        <v>353</v>
      </c>
      <c r="B904" s="32" t="s">
        <v>5013</v>
      </c>
      <c r="C904" s="86" t="s">
        <v>5014</v>
      </c>
      <c r="D904" s="86" t="s">
        <v>5015</v>
      </c>
      <c r="E904" s="86" t="s">
        <v>5016</v>
      </c>
      <c r="F904" s="87">
        <v>68</v>
      </c>
      <c r="G904" s="86" t="s">
        <v>4335</v>
      </c>
      <c r="H904" s="2" t="s">
        <v>2592</v>
      </c>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c r="DJ904"/>
      <c r="DK904"/>
      <c r="DL904"/>
      <c r="DM904"/>
      <c r="DN904"/>
      <c r="DO904"/>
      <c r="DP904"/>
      <c r="DQ904"/>
      <c r="DR904"/>
      <c r="DS904"/>
      <c r="DT904"/>
      <c r="DU904"/>
      <c r="DV904"/>
      <c r="DW904"/>
      <c r="DX904"/>
      <c r="DY904"/>
      <c r="DZ904"/>
      <c r="EA904"/>
      <c r="EB904"/>
      <c r="EC904"/>
      <c r="ED904"/>
      <c r="EE904"/>
      <c r="EF904"/>
      <c r="EG904"/>
      <c r="EH904"/>
      <c r="EI904"/>
      <c r="EJ904"/>
      <c r="EK904"/>
      <c r="EL904"/>
      <c r="EM904"/>
      <c r="EN904"/>
      <c r="EO904"/>
      <c r="EP904"/>
      <c r="EQ904"/>
      <c r="ER904"/>
      <c r="ES904"/>
      <c r="ET904"/>
      <c r="EU904"/>
      <c r="EV904"/>
      <c r="EW904"/>
      <c r="EX904"/>
      <c r="EY904"/>
      <c r="EZ904"/>
      <c r="FA904"/>
      <c r="FB904"/>
      <c r="FC904"/>
      <c r="FD904"/>
      <c r="FE904"/>
      <c r="FF904"/>
      <c r="FG904"/>
      <c r="FH904"/>
      <c r="FI904"/>
      <c r="FJ904"/>
      <c r="FK904"/>
      <c r="FL904"/>
      <c r="FM904"/>
      <c r="FN904"/>
      <c r="FO904"/>
      <c r="FP904"/>
      <c r="FQ904"/>
      <c r="FR904"/>
      <c r="FS904"/>
      <c r="FT904"/>
      <c r="FU904"/>
      <c r="FV904"/>
      <c r="FW904"/>
      <c r="FX904"/>
      <c r="FY904"/>
      <c r="FZ904"/>
      <c r="GA904"/>
      <c r="GB904"/>
      <c r="GC904"/>
      <c r="GD904"/>
      <c r="GE904"/>
      <c r="GF904"/>
      <c r="GG904"/>
      <c r="GH904"/>
      <c r="GI904"/>
      <c r="GJ904"/>
      <c r="GK904"/>
      <c r="GL904"/>
      <c r="GM904"/>
      <c r="GN904"/>
      <c r="GO904"/>
      <c r="GP904"/>
      <c r="GQ904"/>
      <c r="GR904"/>
      <c r="GS904"/>
      <c r="GT904"/>
      <c r="GU904"/>
      <c r="GV904"/>
      <c r="GW904"/>
      <c r="GX904"/>
      <c r="GY904"/>
      <c r="GZ904"/>
      <c r="HA904"/>
      <c r="HB904"/>
      <c r="HC904"/>
      <c r="HD904"/>
      <c r="HE904"/>
      <c r="HF904"/>
      <c r="HG904"/>
      <c r="HH904"/>
      <c r="HI904"/>
      <c r="HJ904"/>
      <c r="HK904"/>
      <c r="HL904"/>
      <c r="HM904"/>
      <c r="HN904"/>
      <c r="HO904"/>
      <c r="HP904"/>
      <c r="HQ904"/>
      <c r="HR904"/>
      <c r="HS904"/>
      <c r="HT904"/>
      <c r="HU904"/>
      <c r="HV904"/>
      <c r="HW904"/>
      <c r="HX904"/>
      <c r="HY904"/>
      <c r="HZ904"/>
      <c r="IA904"/>
      <c r="IB904"/>
      <c r="IC904"/>
      <c r="ID904"/>
      <c r="IE904"/>
      <c r="IF904"/>
      <c r="IG904"/>
      <c r="IH904"/>
      <c r="II904"/>
      <c r="IJ904"/>
      <c r="IK904"/>
      <c r="IL904"/>
      <c r="IM904"/>
      <c r="IN904"/>
      <c r="IO904"/>
      <c r="IP904"/>
      <c r="IQ904"/>
      <c r="IR904"/>
      <c r="IS904"/>
      <c r="IT904"/>
      <c r="IU904"/>
      <c r="IV904"/>
      <c r="IW904"/>
      <c r="IX904"/>
    </row>
    <row r="905" spans="1:258" x14ac:dyDescent="0.25">
      <c r="A905" s="26" t="s">
        <v>1548</v>
      </c>
      <c r="B905" s="26">
        <v>34216</v>
      </c>
      <c r="C905" s="26" t="s">
        <v>4323</v>
      </c>
      <c r="D905" s="26" t="s">
        <v>4333</v>
      </c>
      <c r="E905" s="26" t="s">
        <v>4334</v>
      </c>
      <c r="F905" s="27">
        <v>40</v>
      </c>
      <c r="G905" s="26" t="s">
        <v>4335</v>
      </c>
      <c r="H905" s="26" t="s">
        <v>2592</v>
      </c>
      <c r="I905" s="2" t="s">
        <v>1234</v>
      </c>
      <c r="J905" s="2"/>
      <c r="M905" s="2" t="s">
        <v>12</v>
      </c>
    </row>
    <row r="906" spans="1:258" x14ac:dyDescent="0.25">
      <c r="A906" s="2" t="s">
        <v>4078</v>
      </c>
      <c r="B906" s="32">
        <v>33932</v>
      </c>
      <c r="C906" s="6" t="s">
        <v>4079</v>
      </c>
      <c r="D906" s="2" t="s">
        <v>4080</v>
      </c>
      <c r="E906" s="2" t="s">
        <v>4081</v>
      </c>
      <c r="F906" s="2">
        <v>45</v>
      </c>
      <c r="G906" s="2" t="s">
        <v>4082</v>
      </c>
      <c r="H906" s="2" t="s">
        <v>2945</v>
      </c>
      <c r="I906" s="2" t="s">
        <v>4080</v>
      </c>
      <c r="J906" s="2"/>
      <c r="M906" s="2"/>
    </row>
    <row r="907" spans="1:258" x14ac:dyDescent="0.25">
      <c r="A907" s="2" t="s">
        <v>1156</v>
      </c>
      <c r="B907" s="32">
        <v>33619</v>
      </c>
      <c r="C907" s="26" t="s">
        <v>4329</v>
      </c>
      <c r="D907" s="26" t="s">
        <v>4350</v>
      </c>
      <c r="E907" s="26" t="s">
        <v>4351</v>
      </c>
      <c r="F907" s="27">
        <v>45</v>
      </c>
      <c r="G907" s="26" t="s">
        <v>4010</v>
      </c>
      <c r="H907" s="26" t="s">
        <v>2592</v>
      </c>
      <c r="I907" s="2" t="s">
        <v>1239</v>
      </c>
      <c r="J907" s="2" t="s">
        <v>2543</v>
      </c>
      <c r="K907" s="2" t="s">
        <v>2511</v>
      </c>
      <c r="M907" s="2" t="s">
        <v>12</v>
      </c>
    </row>
    <row r="908" spans="1:258" x14ac:dyDescent="0.25">
      <c r="A908" s="26" t="s">
        <v>1334</v>
      </c>
      <c r="B908" s="26">
        <v>33717</v>
      </c>
      <c r="C908" s="26" t="s">
        <v>4330</v>
      </c>
      <c r="D908" s="26" t="s">
        <v>4352</v>
      </c>
      <c r="E908" s="26" t="s">
        <v>4353</v>
      </c>
      <c r="F908" s="27">
        <v>48</v>
      </c>
      <c r="G908" s="26" t="s">
        <v>4010</v>
      </c>
      <c r="H908" s="26" t="s">
        <v>2592</v>
      </c>
      <c r="I908" s="2" t="s">
        <v>1330</v>
      </c>
      <c r="J908" s="2" t="s">
        <v>1331</v>
      </c>
      <c r="K908" s="2" t="s">
        <v>2529</v>
      </c>
      <c r="M908" s="2"/>
    </row>
    <row r="909" spans="1:258" x14ac:dyDescent="0.25">
      <c r="A909" s="86" t="s">
        <v>5017</v>
      </c>
      <c r="B909" s="32" t="s">
        <v>5018</v>
      </c>
      <c r="C909" s="86" t="s">
        <v>5019</v>
      </c>
      <c r="D909" s="86" t="s">
        <v>5020</v>
      </c>
      <c r="E909" s="86" t="s">
        <v>5021</v>
      </c>
      <c r="F909" s="87">
        <v>45</v>
      </c>
      <c r="G909" s="86" t="s">
        <v>4366</v>
      </c>
      <c r="H909" s="2" t="s">
        <v>2592</v>
      </c>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c r="DJ909"/>
      <c r="DK909"/>
      <c r="DL909"/>
      <c r="DM909"/>
      <c r="DN909"/>
      <c r="DO909"/>
      <c r="DP909"/>
      <c r="DQ909"/>
      <c r="DR909"/>
      <c r="DS909"/>
      <c r="DT909"/>
      <c r="DU909"/>
      <c r="DV909"/>
      <c r="DW909"/>
      <c r="DX909"/>
      <c r="DY909"/>
      <c r="DZ909"/>
      <c r="EA909"/>
      <c r="EB909"/>
      <c r="EC909"/>
      <c r="ED909"/>
      <c r="EE909"/>
      <c r="EF909"/>
      <c r="EG909"/>
      <c r="EH909"/>
      <c r="EI909"/>
      <c r="EJ909"/>
      <c r="EK909"/>
      <c r="EL909"/>
      <c r="EM909"/>
      <c r="EN909"/>
      <c r="EO909"/>
      <c r="EP909"/>
      <c r="EQ909"/>
      <c r="ER909"/>
      <c r="ES909"/>
      <c r="ET909"/>
      <c r="EU909"/>
      <c r="EV909"/>
      <c r="EW909"/>
      <c r="EX909"/>
      <c r="EY909"/>
      <c r="EZ909"/>
      <c r="FA909"/>
      <c r="FB909"/>
      <c r="FC909"/>
      <c r="FD909"/>
      <c r="FE909"/>
      <c r="FF909"/>
      <c r="FG909"/>
      <c r="FH909"/>
      <c r="FI909"/>
      <c r="FJ909"/>
      <c r="FK909"/>
      <c r="FL909"/>
      <c r="FM909"/>
      <c r="FN909"/>
      <c r="FO909"/>
      <c r="FP909"/>
      <c r="FQ909"/>
      <c r="FR909"/>
      <c r="FS909"/>
      <c r="FT909"/>
      <c r="FU909"/>
      <c r="FV909"/>
      <c r="FW909"/>
      <c r="FX909"/>
      <c r="FY909"/>
      <c r="FZ909"/>
      <c r="GA909"/>
      <c r="GB909"/>
      <c r="GC909"/>
      <c r="GD909"/>
      <c r="GE909"/>
      <c r="GF909"/>
      <c r="GG909"/>
      <c r="GH909"/>
      <c r="GI909"/>
      <c r="GJ909"/>
      <c r="GK909"/>
      <c r="GL909"/>
      <c r="GM909"/>
      <c r="GN909"/>
      <c r="GO909"/>
      <c r="GP909"/>
      <c r="GQ909"/>
      <c r="GR909"/>
      <c r="GS909"/>
      <c r="GT909"/>
      <c r="GU909"/>
      <c r="GV909"/>
      <c r="GW909"/>
      <c r="GX909"/>
      <c r="GY909"/>
      <c r="GZ909"/>
      <c r="HA909"/>
      <c r="HB909"/>
      <c r="HC909"/>
      <c r="HD909"/>
      <c r="HE909"/>
      <c r="HF909"/>
      <c r="HG909"/>
      <c r="HH909"/>
      <c r="HI909"/>
      <c r="HJ909"/>
      <c r="HK909"/>
      <c r="HL909"/>
      <c r="HM909"/>
      <c r="HN909"/>
      <c r="HO909"/>
      <c r="HP909"/>
      <c r="HQ909"/>
      <c r="HR909"/>
      <c r="HS909"/>
      <c r="HT909"/>
      <c r="HU909"/>
      <c r="HV909"/>
      <c r="HW909"/>
      <c r="HX909"/>
      <c r="HY909"/>
      <c r="HZ909"/>
      <c r="IA909"/>
      <c r="IB909"/>
      <c r="IC909"/>
      <c r="ID909"/>
      <c r="IE909"/>
      <c r="IF909"/>
      <c r="IG909"/>
      <c r="IH909"/>
      <c r="II909"/>
      <c r="IJ909"/>
      <c r="IK909"/>
      <c r="IL909"/>
      <c r="IM909"/>
      <c r="IN909"/>
      <c r="IO909"/>
      <c r="IP909"/>
      <c r="IQ909"/>
      <c r="IR909"/>
      <c r="IS909"/>
      <c r="IT909"/>
      <c r="IU909"/>
      <c r="IV909"/>
      <c r="IW909"/>
      <c r="IX909"/>
    </row>
    <row r="910" spans="1:258" x14ac:dyDescent="0.25">
      <c r="A910" s="86" t="s">
        <v>4915</v>
      </c>
      <c r="B910" s="32" t="s">
        <v>5022</v>
      </c>
      <c r="C910" s="86" t="s">
        <v>5023</v>
      </c>
      <c r="D910" s="86" t="s">
        <v>5024</v>
      </c>
      <c r="E910" s="86" t="s">
        <v>5025</v>
      </c>
      <c r="F910" s="87">
        <v>52</v>
      </c>
      <c r="G910" s="86" t="s">
        <v>4366</v>
      </c>
      <c r="H910" s="2" t="s">
        <v>2592</v>
      </c>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c r="DJ910"/>
      <c r="DK910"/>
      <c r="DL910"/>
      <c r="DM910"/>
      <c r="DN910"/>
      <c r="DO910"/>
      <c r="DP910"/>
      <c r="DQ910"/>
      <c r="DR910"/>
      <c r="DS910"/>
      <c r="DT910"/>
      <c r="DU910"/>
      <c r="DV910"/>
      <c r="DW910"/>
      <c r="DX910"/>
      <c r="DY910"/>
      <c r="DZ910"/>
      <c r="EA910"/>
      <c r="EB910"/>
      <c r="EC910"/>
      <c r="ED910"/>
      <c r="EE910"/>
      <c r="EF910"/>
      <c r="EG910"/>
      <c r="EH910"/>
      <c r="EI910"/>
      <c r="EJ910"/>
      <c r="EK910"/>
      <c r="EL910"/>
      <c r="EM910"/>
      <c r="EN910"/>
      <c r="EO910"/>
      <c r="EP910"/>
      <c r="EQ910"/>
      <c r="ER910"/>
      <c r="ES910"/>
      <c r="ET910"/>
      <c r="EU910"/>
      <c r="EV910"/>
      <c r="EW910"/>
      <c r="EX910"/>
      <c r="EY910"/>
      <c r="EZ910"/>
      <c r="FA910"/>
      <c r="FB910"/>
      <c r="FC910"/>
      <c r="FD910"/>
      <c r="FE910"/>
      <c r="FF910"/>
      <c r="FG910"/>
      <c r="FH910"/>
      <c r="FI910"/>
      <c r="FJ910"/>
      <c r="FK910"/>
      <c r="FL910"/>
      <c r="FM910"/>
      <c r="FN910"/>
      <c r="FO910"/>
      <c r="FP910"/>
      <c r="FQ910"/>
      <c r="FR910"/>
      <c r="FS910"/>
      <c r="FT910"/>
      <c r="FU910"/>
      <c r="FV910"/>
      <c r="FW910"/>
      <c r="FX910"/>
      <c r="FY910"/>
      <c r="FZ910"/>
      <c r="GA910"/>
      <c r="GB910"/>
      <c r="GC910"/>
      <c r="GD910"/>
      <c r="GE910"/>
      <c r="GF910"/>
      <c r="GG910"/>
      <c r="GH910"/>
      <c r="GI910"/>
      <c r="GJ910"/>
      <c r="GK910"/>
      <c r="GL910"/>
      <c r="GM910"/>
      <c r="GN910"/>
      <c r="GO910"/>
      <c r="GP910"/>
      <c r="GQ910"/>
      <c r="GR910"/>
      <c r="GS910"/>
      <c r="GT910"/>
      <c r="GU910"/>
      <c r="GV910"/>
      <c r="GW910"/>
      <c r="GX910"/>
      <c r="GY910"/>
      <c r="GZ910"/>
      <c r="HA910"/>
      <c r="HB910"/>
      <c r="HC910"/>
      <c r="HD910"/>
      <c r="HE910"/>
      <c r="HF910"/>
      <c r="HG910"/>
      <c r="HH910"/>
      <c r="HI910"/>
      <c r="HJ910"/>
      <c r="HK910"/>
      <c r="HL910"/>
      <c r="HM910"/>
      <c r="HN910"/>
      <c r="HO910"/>
      <c r="HP910"/>
      <c r="HQ910"/>
      <c r="HR910"/>
      <c r="HS910"/>
      <c r="HT910"/>
      <c r="HU910"/>
      <c r="HV910"/>
      <c r="HW910"/>
      <c r="HX910"/>
      <c r="HY910"/>
      <c r="HZ910"/>
      <c r="IA910"/>
      <c r="IB910"/>
      <c r="IC910"/>
      <c r="ID910"/>
      <c r="IE910"/>
      <c r="IF910"/>
      <c r="IG910"/>
      <c r="IH910"/>
      <c r="II910"/>
      <c r="IJ910"/>
      <c r="IK910"/>
      <c r="IL910"/>
      <c r="IM910"/>
      <c r="IN910"/>
      <c r="IO910"/>
      <c r="IP910"/>
      <c r="IQ910"/>
      <c r="IR910"/>
      <c r="IS910"/>
      <c r="IT910"/>
      <c r="IU910"/>
      <c r="IV910"/>
      <c r="IW910"/>
      <c r="IX910"/>
    </row>
    <row r="911" spans="1:258" x14ac:dyDescent="0.25">
      <c r="A911" s="26" t="s">
        <v>1334</v>
      </c>
      <c r="B911" s="26">
        <v>32301</v>
      </c>
      <c r="C911" s="26" t="s">
        <v>4328</v>
      </c>
      <c r="D911" s="26" t="s">
        <v>4348</v>
      </c>
      <c r="E911" s="26" t="s">
        <v>4346</v>
      </c>
      <c r="F911" s="27">
        <v>40</v>
      </c>
      <c r="G911" s="26" t="s">
        <v>4347</v>
      </c>
      <c r="H911" s="26" t="s">
        <v>2592</v>
      </c>
      <c r="I911" s="2" t="s">
        <v>4345</v>
      </c>
      <c r="J911" s="2"/>
      <c r="M911" s="2"/>
    </row>
    <row r="912" spans="1:258" x14ac:dyDescent="0.25">
      <c r="A912" s="86" t="s">
        <v>5026</v>
      </c>
      <c r="B912" s="32" t="s">
        <v>5027</v>
      </c>
      <c r="C912" s="86" t="s">
        <v>5028</v>
      </c>
      <c r="D912" s="86" t="s">
        <v>5029</v>
      </c>
      <c r="E912" s="86" t="s">
        <v>5021</v>
      </c>
      <c r="F912" s="87">
        <v>58</v>
      </c>
      <c r="G912" s="86" t="s">
        <v>4461</v>
      </c>
      <c r="H912" s="2" t="s">
        <v>2592</v>
      </c>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c r="DJ912"/>
      <c r="DK912"/>
      <c r="DL912"/>
      <c r="DM912"/>
      <c r="DN912"/>
      <c r="DO912"/>
      <c r="DP912"/>
      <c r="DQ912"/>
      <c r="DR912"/>
      <c r="DS912"/>
      <c r="DT912"/>
      <c r="DU912"/>
      <c r="DV912"/>
      <c r="DW912"/>
      <c r="DX912"/>
      <c r="DY912"/>
      <c r="DZ912"/>
      <c r="EA912"/>
      <c r="EB912"/>
      <c r="EC912"/>
      <c r="ED912"/>
      <c r="EE912"/>
      <c r="EF912"/>
      <c r="EG912"/>
      <c r="EH912"/>
      <c r="EI912"/>
      <c r="EJ912"/>
      <c r="EK912"/>
      <c r="EL912"/>
      <c r="EM912"/>
      <c r="EN912"/>
      <c r="EO912"/>
      <c r="EP912"/>
      <c r="EQ912"/>
      <c r="ER912"/>
      <c r="ES912"/>
      <c r="ET912"/>
      <c r="EU912"/>
      <c r="EV912"/>
      <c r="EW912"/>
      <c r="EX912"/>
      <c r="EY912"/>
      <c r="EZ912"/>
      <c r="FA912"/>
      <c r="FB912"/>
      <c r="FC912"/>
      <c r="FD912"/>
      <c r="FE912"/>
      <c r="FF912"/>
      <c r="FG912"/>
      <c r="FH912"/>
      <c r="FI912"/>
      <c r="FJ912"/>
      <c r="FK912"/>
      <c r="FL912"/>
      <c r="FM912"/>
      <c r="FN912"/>
      <c r="FO912"/>
      <c r="FP912"/>
      <c r="FQ912"/>
      <c r="FR912"/>
      <c r="FS912"/>
      <c r="FT912"/>
      <c r="FU912"/>
      <c r="FV912"/>
      <c r="FW912"/>
      <c r="FX912"/>
      <c r="FY912"/>
      <c r="FZ912"/>
      <c r="GA912"/>
      <c r="GB912"/>
      <c r="GC912"/>
      <c r="GD912"/>
      <c r="GE912"/>
      <c r="GF912"/>
      <c r="GG912"/>
      <c r="GH912"/>
      <c r="GI912"/>
      <c r="GJ912"/>
      <c r="GK912"/>
      <c r="GL912"/>
      <c r="GM912"/>
      <c r="GN912"/>
      <c r="GO912"/>
      <c r="GP912"/>
      <c r="GQ912"/>
      <c r="GR912"/>
      <c r="GS912"/>
      <c r="GT912"/>
      <c r="GU912"/>
      <c r="GV912"/>
      <c r="GW912"/>
      <c r="GX912"/>
      <c r="GY912"/>
      <c r="GZ912"/>
      <c r="HA912"/>
      <c r="HB912"/>
      <c r="HC912"/>
      <c r="HD912"/>
      <c r="HE912"/>
      <c r="HF912"/>
      <c r="HG912"/>
      <c r="HH912"/>
      <c r="HI912"/>
      <c r="HJ912"/>
      <c r="HK912"/>
      <c r="HL912"/>
      <c r="HM912"/>
      <c r="HN912"/>
      <c r="HO912"/>
      <c r="HP912"/>
      <c r="HQ912"/>
      <c r="HR912"/>
      <c r="HS912"/>
      <c r="HT912"/>
      <c r="HU912"/>
      <c r="HV912"/>
      <c r="HW912"/>
      <c r="HX912"/>
      <c r="HY912"/>
      <c r="HZ912"/>
      <c r="IA912"/>
      <c r="IB912"/>
      <c r="IC912"/>
      <c r="ID912"/>
      <c r="IE912"/>
      <c r="IF912"/>
      <c r="IG912"/>
      <c r="IH912"/>
      <c r="II912"/>
      <c r="IJ912"/>
      <c r="IK912"/>
      <c r="IL912"/>
      <c r="IM912"/>
      <c r="IN912"/>
      <c r="IO912"/>
      <c r="IP912"/>
      <c r="IQ912"/>
      <c r="IR912"/>
      <c r="IS912"/>
      <c r="IT912"/>
      <c r="IU912"/>
      <c r="IV912"/>
      <c r="IW912"/>
      <c r="IX912"/>
    </row>
    <row r="913" spans="1:258" x14ac:dyDescent="0.25">
      <c r="A913" s="86" t="s">
        <v>5030</v>
      </c>
      <c r="B913" s="32" t="s">
        <v>5031</v>
      </c>
      <c r="C913" s="86" t="s">
        <v>5032</v>
      </c>
      <c r="D913" s="86" t="s">
        <v>5033</v>
      </c>
      <c r="E913" s="86" t="s">
        <v>5034</v>
      </c>
      <c r="F913" s="87">
        <v>39</v>
      </c>
      <c r="G913" s="86" t="s">
        <v>4404</v>
      </c>
      <c r="H913" s="2" t="s">
        <v>2592</v>
      </c>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c r="DJ913"/>
      <c r="DK913"/>
      <c r="DL913"/>
      <c r="DM913"/>
      <c r="DN913"/>
      <c r="DO913"/>
      <c r="DP913"/>
      <c r="DQ913"/>
      <c r="DR913"/>
      <c r="DS913"/>
      <c r="DT913"/>
      <c r="DU913"/>
      <c r="DV913"/>
      <c r="DW913"/>
      <c r="DX913"/>
      <c r="DY913"/>
      <c r="DZ913"/>
      <c r="EA913"/>
      <c r="EB913"/>
      <c r="EC913"/>
      <c r="ED913"/>
      <c r="EE913"/>
      <c r="EF913"/>
      <c r="EG913"/>
      <c r="EH913"/>
      <c r="EI913"/>
      <c r="EJ913"/>
      <c r="EK913"/>
      <c r="EL913"/>
      <c r="EM913"/>
      <c r="EN913"/>
      <c r="EO913"/>
      <c r="EP913"/>
      <c r="EQ913"/>
      <c r="ER913"/>
      <c r="ES913"/>
      <c r="ET913"/>
      <c r="EU913"/>
      <c r="EV913"/>
      <c r="EW913"/>
      <c r="EX913"/>
      <c r="EY913"/>
      <c r="EZ913"/>
      <c r="FA913"/>
      <c r="FB913"/>
      <c r="FC913"/>
      <c r="FD913"/>
      <c r="FE913"/>
      <c r="FF913"/>
      <c r="FG913"/>
      <c r="FH913"/>
      <c r="FI913"/>
      <c r="FJ913"/>
      <c r="FK913"/>
      <c r="FL913"/>
      <c r="FM913"/>
      <c r="FN913"/>
      <c r="FO913"/>
      <c r="FP913"/>
      <c r="FQ913"/>
      <c r="FR913"/>
      <c r="FS913"/>
      <c r="FT913"/>
      <c r="FU913"/>
      <c r="FV913"/>
      <c r="FW913"/>
      <c r="FX913"/>
      <c r="FY913"/>
      <c r="FZ913"/>
      <c r="GA913"/>
      <c r="GB913"/>
      <c r="GC913"/>
      <c r="GD913"/>
      <c r="GE913"/>
      <c r="GF913"/>
      <c r="GG913"/>
      <c r="GH913"/>
      <c r="GI913"/>
      <c r="GJ913"/>
      <c r="GK913"/>
      <c r="GL913"/>
      <c r="GM913"/>
      <c r="GN913"/>
      <c r="GO913"/>
      <c r="GP913"/>
      <c r="GQ913"/>
      <c r="GR913"/>
      <c r="GS913"/>
      <c r="GT913"/>
      <c r="GU913"/>
      <c r="GV913"/>
      <c r="GW913"/>
      <c r="GX913"/>
      <c r="GY913"/>
      <c r="GZ913"/>
      <c r="HA913"/>
      <c r="HB913"/>
      <c r="HC913"/>
      <c r="HD913"/>
      <c r="HE913"/>
      <c r="HF913"/>
      <c r="HG913"/>
      <c r="HH913"/>
      <c r="HI913"/>
      <c r="HJ913"/>
      <c r="HK913"/>
      <c r="HL913"/>
      <c r="HM913"/>
      <c r="HN913"/>
      <c r="HO913"/>
      <c r="HP913"/>
      <c r="HQ913"/>
      <c r="HR913"/>
      <c r="HS913"/>
      <c r="HT913"/>
      <c r="HU913"/>
      <c r="HV913"/>
      <c r="HW913"/>
      <c r="HX913"/>
      <c r="HY913"/>
      <c r="HZ913"/>
      <c r="IA913"/>
      <c r="IB913"/>
      <c r="IC913"/>
      <c r="ID913"/>
      <c r="IE913"/>
      <c r="IF913"/>
      <c r="IG913"/>
      <c r="IH913"/>
      <c r="II913"/>
      <c r="IJ913"/>
      <c r="IK913"/>
      <c r="IL913"/>
      <c r="IM913"/>
      <c r="IN913"/>
      <c r="IO913"/>
      <c r="IP913"/>
      <c r="IQ913"/>
      <c r="IR913"/>
      <c r="IS913"/>
      <c r="IT913"/>
      <c r="IU913"/>
      <c r="IV913"/>
      <c r="IW913"/>
      <c r="IX913"/>
    </row>
    <row r="914" spans="1:258" x14ac:dyDescent="0.25">
      <c r="A914" s="43" t="s">
        <v>991</v>
      </c>
      <c r="B914" s="43">
        <v>31567</v>
      </c>
      <c r="C914" s="43" t="s">
        <v>4688</v>
      </c>
      <c r="D914" s="43" t="s">
        <v>4689</v>
      </c>
      <c r="E914" s="43" t="s">
        <v>4690</v>
      </c>
      <c r="F914" s="44">
        <v>42</v>
      </c>
      <c r="G914" s="43" t="s">
        <v>4310</v>
      </c>
      <c r="H914" s="43" t="s">
        <v>4687</v>
      </c>
      <c r="J914" s="43" t="s">
        <v>4710</v>
      </c>
      <c r="M914" s="43" t="s">
        <v>812</v>
      </c>
      <c r="R914" s="43"/>
      <c r="S914" s="43"/>
      <c r="T914" s="43"/>
      <c r="U914" s="43"/>
      <c r="V914" s="44"/>
      <c r="W914" s="43"/>
      <c r="X914" s="43"/>
    </row>
    <row r="915" spans="1:258" x14ac:dyDescent="0.25">
      <c r="A915" s="43" t="s">
        <v>988</v>
      </c>
      <c r="B915" s="43">
        <v>31655</v>
      </c>
      <c r="C915" s="43" t="s">
        <v>4694</v>
      </c>
      <c r="D915" s="43" t="s">
        <v>4695</v>
      </c>
      <c r="E915" s="43" t="s">
        <v>4696</v>
      </c>
      <c r="F915" s="44">
        <v>44</v>
      </c>
      <c r="G915" s="43" t="s">
        <v>4310</v>
      </c>
      <c r="H915" s="43" t="s">
        <v>4687</v>
      </c>
      <c r="J915" s="43" t="s">
        <v>4710</v>
      </c>
      <c r="M915" s="43" t="s">
        <v>812</v>
      </c>
      <c r="R915" s="43"/>
      <c r="S915" s="43"/>
      <c r="T915" s="43"/>
      <c r="U915" s="43"/>
      <c r="V915" s="44"/>
      <c r="W915" s="43"/>
      <c r="X915" s="43"/>
    </row>
    <row r="916" spans="1:258" x14ac:dyDescent="0.25">
      <c r="A916" s="43" t="s">
        <v>991</v>
      </c>
      <c r="B916" s="43">
        <v>30505</v>
      </c>
      <c r="C916" s="43" t="s">
        <v>4701</v>
      </c>
      <c r="D916" s="43" t="s">
        <v>4702</v>
      </c>
      <c r="E916" s="43" t="s">
        <v>4703</v>
      </c>
      <c r="F916" s="44">
        <v>45</v>
      </c>
      <c r="G916" s="43" t="s">
        <v>4096</v>
      </c>
      <c r="H916" s="43" t="s">
        <v>4687</v>
      </c>
      <c r="J916" s="43" t="s">
        <v>4710</v>
      </c>
      <c r="M916" s="43" t="s">
        <v>812</v>
      </c>
      <c r="R916" s="43"/>
      <c r="S916" s="43"/>
      <c r="T916" s="43"/>
      <c r="U916" s="43"/>
      <c r="V916" s="44"/>
      <c r="W916" s="43"/>
      <c r="X916" s="43"/>
    </row>
    <row r="917" spans="1:258" x14ac:dyDescent="0.25">
      <c r="A917" s="2" t="s">
        <v>1183</v>
      </c>
      <c r="B917" s="32">
        <v>30267</v>
      </c>
      <c r="C917" s="2" t="s">
        <v>4199</v>
      </c>
      <c r="D917" s="2" t="s">
        <v>4200</v>
      </c>
      <c r="E917" s="2" t="s">
        <v>4201</v>
      </c>
      <c r="F917" s="2">
        <v>38</v>
      </c>
      <c r="G917" s="2" t="s">
        <v>4202</v>
      </c>
      <c r="H917" s="2" t="s">
        <v>2945</v>
      </c>
      <c r="I917" s="2" t="s">
        <v>4200</v>
      </c>
      <c r="J917" s="2"/>
      <c r="M917" s="2"/>
    </row>
    <row r="918" spans="1:258" x14ac:dyDescent="0.25">
      <c r="A918" s="2" t="s">
        <v>1258</v>
      </c>
      <c r="B918" s="32">
        <v>25530</v>
      </c>
      <c r="C918" s="2" t="s">
        <v>4194</v>
      </c>
      <c r="D918" s="2" t="s">
        <v>4198</v>
      </c>
      <c r="E918" s="2" t="s">
        <v>4196</v>
      </c>
      <c r="F918" s="2">
        <v>37</v>
      </c>
      <c r="G918" s="2" t="s">
        <v>4197</v>
      </c>
      <c r="H918" s="2" t="s">
        <v>2592</v>
      </c>
      <c r="I918" s="2" t="s">
        <v>4195</v>
      </c>
      <c r="J918" s="2"/>
      <c r="M918" s="2"/>
    </row>
    <row r="919" spans="1:258" x14ac:dyDescent="0.25">
      <c r="A919" s="2" t="s">
        <v>4122</v>
      </c>
      <c r="B919" s="32">
        <v>28908</v>
      </c>
      <c r="C919" s="6" t="s">
        <v>4123</v>
      </c>
      <c r="D919" s="2" t="s">
        <v>4124</v>
      </c>
      <c r="E919" s="2" t="s">
        <v>4125</v>
      </c>
      <c r="F919" s="2">
        <v>52</v>
      </c>
      <c r="G919" s="2" t="s">
        <v>4126</v>
      </c>
      <c r="H919" s="2" t="s">
        <v>2592</v>
      </c>
      <c r="I919" s="2" t="s">
        <v>1219</v>
      </c>
      <c r="J919" s="2" t="s">
        <v>2536</v>
      </c>
      <c r="K919" s="2" t="s">
        <v>2511</v>
      </c>
      <c r="M919" s="2" t="s">
        <v>2534</v>
      </c>
    </row>
    <row r="920" spans="1:258" x14ac:dyDescent="0.25">
      <c r="A920" s="43" t="s">
        <v>982</v>
      </c>
      <c r="B920" s="43">
        <v>16450</v>
      </c>
      <c r="C920" s="43" t="s">
        <v>4697</v>
      </c>
      <c r="D920" s="43" t="s">
        <v>4698</v>
      </c>
      <c r="E920" s="43" t="s">
        <v>4699</v>
      </c>
      <c r="F920" s="44">
        <v>32</v>
      </c>
      <c r="G920" s="43" t="s">
        <v>4700</v>
      </c>
      <c r="H920" s="43" t="s">
        <v>4687</v>
      </c>
      <c r="J920" s="43" t="s">
        <v>4710</v>
      </c>
      <c r="M920" s="43" t="s">
        <v>812</v>
      </c>
      <c r="R920" s="43"/>
      <c r="S920" s="43"/>
      <c r="T920" s="43"/>
      <c r="U920" s="43"/>
      <c r="V920" s="44"/>
      <c r="W920" s="43"/>
      <c r="X920" s="43"/>
    </row>
    <row r="921" spans="1:258" x14ac:dyDescent="0.25">
      <c r="A921" s="2" t="s">
        <v>353</v>
      </c>
      <c r="B921" s="32">
        <v>23850</v>
      </c>
      <c r="C921" s="6" t="s">
        <v>4127</v>
      </c>
      <c r="D921" s="2" t="s">
        <v>4128</v>
      </c>
      <c r="E921" s="2" t="s">
        <v>4129</v>
      </c>
      <c r="F921" s="2">
        <v>49</v>
      </c>
      <c r="G921" s="2" t="s">
        <v>4130</v>
      </c>
      <c r="H921" s="2" t="s">
        <v>2592</v>
      </c>
      <c r="I921" s="2" t="s">
        <v>961</v>
      </c>
      <c r="J921" s="2" t="s">
        <v>996</v>
      </c>
      <c r="K921" s="2" t="s">
        <v>2511</v>
      </c>
      <c r="M921" s="2" t="s">
        <v>12</v>
      </c>
    </row>
    <row r="922" spans="1:258" x14ac:dyDescent="0.25">
      <c r="A922" s="2" t="s">
        <v>1023</v>
      </c>
      <c r="B922" s="32">
        <v>18409</v>
      </c>
      <c r="C922" s="6" t="s">
        <v>4135</v>
      </c>
      <c r="D922" s="2" t="s">
        <v>4136</v>
      </c>
      <c r="E922" s="2" t="s">
        <v>4137</v>
      </c>
      <c r="F922" s="2">
        <v>39</v>
      </c>
      <c r="G922" s="2" t="s">
        <v>4138</v>
      </c>
      <c r="H922" s="2" t="s">
        <v>2592</v>
      </c>
      <c r="J922" s="2"/>
      <c r="M922" s="2"/>
    </row>
    <row r="923" spans="1:258" x14ac:dyDescent="0.25">
      <c r="A923" s="2" t="s">
        <v>1154</v>
      </c>
      <c r="B923" s="32">
        <v>32823</v>
      </c>
      <c r="C923" s="6" t="s">
        <v>2937</v>
      </c>
      <c r="D923" s="2" t="s">
        <v>3501</v>
      </c>
      <c r="E923" s="2" t="s">
        <v>3502</v>
      </c>
      <c r="F923" s="2">
        <v>35</v>
      </c>
      <c r="G923" s="2">
        <v>2022</v>
      </c>
      <c r="H923" s="2" t="s">
        <v>2592</v>
      </c>
      <c r="I923" s="2" t="s">
        <v>1179</v>
      </c>
      <c r="J923" s="2" t="s">
        <v>2533</v>
      </c>
      <c r="K923" s="2" t="s">
        <v>2550</v>
      </c>
      <c r="M923" s="2"/>
    </row>
    <row r="924" spans="1:258" x14ac:dyDescent="0.25">
      <c r="A924" s="2" t="s">
        <v>1154</v>
      </c>
      <c r="B924" s="32">
        <v>32728</v>
      </c>
      <c r="C924" s="6" t="s">
        <v>2950</v>
      </c>
      <c r="D924" s="2" t="s">
        <v>3722</v>
      </c>
      <c r="E924" s="2" t="s">
        <v>3723</v>
      </c>
      <c r="F924" s="2">
        <v>39</v>
      </c>
      <c r="G924" s="2">
        <v>2022</v>
      </c>
      <c r="H924" s="2" t="s">
        <v>2592</v>
      </c>
      <c r="I924" s="2" t="s">
        <v>1284</v>
      </c>
      <c r="J924" s="2"/>
      <c r="M924" s="2"/>
    </row>
    <row r="925" spans="1:258" x14ac:dyDescent="0.25">
      <c r="A925" s="2" t="s">
        <v>2570</v>
      </c>
      <c r="B925" s="32">
        <v>32406</v>
      </c>
      <c r="C925" s="6" t="s">
        <v>2569</v>
      </c>
      <c r="D925" s="2" t="s">
        <v>2571</v>
      </c>
      <c r="E925" s="2" t="s">
        <v>3825</v>
      </c>
      <c r="F925" s="2">
        <v>48</v>
      </c>
      <c r="G925" s="2">
        <v>2022</v>
      </c>
      <c r="H925" s="2" t="s">
        <v>2592</v>
      </c>
      <c r="I925" s="2" t="s">
        <v>2572</v>
      </c>
      <c r="J925" s="2"/>
      <c r="M925" s="2"/>
    </row>
    <row r="926" spans="1:258" x14ac:dyDescent="0.25">
      <c r="A926" s="2" t="s">
        <v>991</v>
      </c>
      <c r="B926" s="32">
        <v>31567</v>
      </c>
      <c r="C926" s="6" t="s">
        <v>1926</v>
      </c>
      <c r="D926" s="2" t="s">
        <v>1638</v>
      </c>
      <c r="E926" s="2" t="s">
        <v>1597</v>
      </c>
      <c r="F926" s="2">
        <v>42</v>
      </c>
      <c r="G926" s="2">
        <v>2021</v>
      </c>
      <c r="H926" s="2" t="s">
        <v>2592</v>
      </c>
      <c r="J926" s="2"/>
      <c r="M926" s="2" t="s">
        <v>1595</v>
      </c>
    </row>
    <row r="927" spans="1:258" x14ac:dyDescent="0.25">
      <c r="A927" s="2" t="s">
        <v>1681</v>
      </c>
      <c r="B927" s="32">
        <v>32641</v>
      </c>
      <c r="C927" s="6" t="s">
        <v>2117</v>
      </c>
      <c r="D927" s="2" t="s">
        <v>3404</v>
      </c>
      <c r="E927" s="2" t="s">
        <v>3405</v>
      </c>
      <c r="F927" s="2">
        <v>32</v>
      </c>
      <c r="G927" s="2">
        <v>2021</v>
      </c>
      <c r="J927" s="2"/>
      <c r="M927" s="2"/>
    </row>
    <row r="928" spans="1:258" x14ac:dyDescent="0.25">
      <c r="A928" s="2" t="s">
        <v>1214</v>
      </c>
      <c r="B928" s="32">
        <v>32171</v>
      </c>
      <c r="C928" s="6" t="s">
        <v>2943</v>
      </c>
      <c r="D928" s="2" t="s">
        <v>3503</v>
      </c>
      <c r="E928" s="2" t="s">
        <v>3504</v>
      </c>
      <c r="F928" s="2">
        <v>38</v>
      </c>
      <c r="G928" s="2">
        <v>2021</v>
      </c>
      <c r="H928" s="2" t="s">
        <v>2592</v>
      </c>
      <c r="I928" s="2" t="s">
        <v>1215</v>
      </c>
      <c r="J928" s="2" t="s">
        <v>996</v>
      </c>
      <c r="K928" s="2" t="s">
        <v>2511</v>
      </c>
      <c r="M928" s="2" t="s">
        <v>12</v>
      </c>
    </row>
    <row r="929" spans="1:13" x14ac:dyDescent="0.25">
      <c r="A929" s="2" t="s">
        <v>1682</v>
      </c>
      <c r="B929" s="32">
        <v>31090</v>
      </c>
      <c r="C929" s="6" t="s">
        <v>2336</v>
      </c>
      <c r="D929" s="2" t="s">
        <v>3826</v>
      </c>
      <c r="E929" s="2" t="s">
        <v>3827</v>
      </c>
      <c r="F929" s="2">
        <v>46</v>
      </c>
      <c r="G929" s="2">
        <v>2021</v>
      </c>
      <c r="H929" s="2" t="s">
        <v>2592</v>
      </c>
      <c r="I929" s="2" t="s">
        <v>3826</v>
      </c>
      <c r="J929" s="2"/>
      <c r="M929" s="2"/>
    </row>
    <row r="930" spans="1:13" x14ac:dyDescent="0.25">
      <c r="A930" s="2" t="s">
        <v>2334</v>
      </c>
      <c r="B930" s="32">
        <v>31975</v>
      </c>
      <c r="C930" s="6" t="s">
        <v>2337</v>
      </c>
      <c r="D930" s="2" t="s">
        <v>1567</v>
      </c>
      <c r="E930" s="2" t="s">
        <v>2335</v>
      </c>
      <c r="F930" s="2">
        <v>36</v>
      </c>
      <c r="G930" s="2">
        <v>2021</v>
      </c>
      <c r="H930" s="2" t="s">
        <v>2592</v>
      </c>
      <c r="I930" s="2" t="s">
        <v>4349</v>
      </c>
      <c r="J930" s="2"/>
      <c r="M930" s="2"/>
    </row>
    <row r="931" spans="1:13" x14ac:dyDescent="0.25">
      <c r="A931" s="2" t="s">
        <v>1154</v>
      </c>
      <c r="B931" s="32">
        <v>31846</v>
      </c>
      <c r="C931" s="6" t="s">
        <v>2489</v>
      </c>
      <c r="D931" s="2" t="s">
        <v>3919</v>
      </c>
      <c r="E931" s="2" t="s">
        <v>3920</v>
      </c>
      <c r="F931" s="2">
        <v>46</v>
      </c>
      <c r="G931" s="2">
        <v>2021</v>
      </c>
      <c r="H931" s="2" t="s">
        <v>2592</v>
      </c>
      <c r="I931" s="2" t="s">
        <v>1319</v>
      </c>
      <c r="J931" s="2" t="s">
        <v>996</v>
      </c>
      <c r="K931" s="2" t="s">
        <v>2511</v>
      </c>
      <c r="M931" s="2"/>
    </row>
    <row r="932" spans="1:13" x14ac:dyDescent="0.25">
      <c r="A932" s="2" t="s">
        <v>1154</v>
      </c>
      <c r="B932" s="32">
        <v>31892</v>
      </c>
      <c r="C932" s="6" t="s">
        <v>2488</v>
      </c>
      <c r="D932" s="2" t="s">
        <v>3921</v>
      </c>
      <c r="E932" s="2" t="s">
        <v>3922</v>
      </c>
      <c r="F932" s="2">
        <v>42</v>
      </c>
      <c r="G932" s="2">
        <v>2021</v>
      </c>
      <c r="H932" s="2" t="s">
        <v>2592</v>
      </c>
      <c r="I932" s="2" t="s">
        <v>1319</v>
      </c>
      <c r="J932" s="2" t="s">
        <v>996</v>
      </c>
      <c r="K932" s="2" t="s">
        <v>2511</v>
      </c>
      <c r="M932" s="2"/>
    </row>
    <row r="933" spans="1:13" x14ac:dyDescent="0.25">
      <c r="A933" s="2" t="s">
        <v>1334</v>
      </c>
      <c r="B933" s="32">
        <v>32390</v>
      </c>
      <c r="C933" s="6" t="s">
        <v>2960</v>
      </c>
      <c r="D933" s="2" t="s">
        <v>3923</v>
      </c>
      <c r="E933" s="2" t="s">
        <v>3924</v>
      </c>
      <c r="F933" s="2">
        <v>38</v>
      </c>
      <c r="G933" s="2">
        <v>2021</v>
      </c>
      <c r="H933" s="2" t="s">
        <v>2592</v>
      </c>
      <c r="I933" s="2" t="s">
        <v>1296</v>
      </c>
      <c r="J933" s="2"/>
      <c r="L933" s="2" t="s">
        <v>1161</v>
      </c>
      <c r="M933" s="2"/>
    </row>
    <row r="934" spans="1:13" x14ac:dyDescent="0.25">
      <c r="A934" s="2" t="s">
        <v>1318</v>
      </c>
      <c r="B934" s="32">
        <v>32403</v>
      </c>
      <c r="C934" s="6" t="s">
        <v>2958</v>
      </c>
      <c r="D934" s="2" t="s">
        <v>3925</v>
      </c>
      <c r="E934" s="2" t="s">
        <v>3926</v>
      </c>
      <c r="F934" s="2">
        <v>45</v>
      </c>
      <c r="G934" s="2">
        <v>2021</v>
      </c>
      <c r="H934" s="2" t="s">
        <v>2592</v>
      </c>
      <c r="I934" s="2" t="s">
        <v>1317</v>
      </c>
      <c r="J934" s="2"/>
      <c r="M934" s="2"/>
    </row>
    <row r="935" spans="1:13" x14ac:dyDescent="0.25">
      <c r="A935" s="2" t="s">
        <v>991</v>
      </c>
      <c r="B935" s="32">
        <v>29289</v>
      </c>
      <c r="C935" s="6" t="s">
        <v>1981</v>
      </c>
      <c r="D935" s="2" t="s">
        <v>3012</v>
      </c>
      <c r="E935" s="2" t="s">
        <v>3013</v>
      </c>
      <c r="F935" s="2">
        <v>35</v>
      </c>
      <c r="G935" s="2">
        <v>2020</v>
      </c>
      <c r="H935" s="2" t="s">
        <v>2592</v>
      </c>
      <c r="J935" s="2"/>
      <c r="M935" s="2"/>
    </row>
    <row r="936" spans="1:13" x14ac:dyDescent="0.25">
      <c r="A936" s="2" t="s">
        <v>982</v>
      </c>
      <c r="B936" s="32">
        <v>31159</v>
      </c>
      <c r="C936" s="6" t="s">
        <v>1927</v>
      </c>
      <c r="D936" s="2" t="s">
        <v>3014</v>
      </c>
      <c r="E936" s="2" t="s">
        <v>3015</v>
      </c>
      <c r="F936" s="2">
        <v>35</v>
      </c>
      <c r="G936" s="2">
        <v>2020</v>
      </c>
      <c r="H936" s="2" t="s">
        <v>2592</v>
      </c>
      <c r="J936" s="2"/>
      <c r="M936" s="2"/>
    </row>
    <row r="937" spans="1:13" x14ac:dyDescent="0.25">
      <c r="A937" s="2" t="s">
        <v>982</v>
      </c>
      <c r="B937" s="32">
        <v>29828</v>
      </c>
      <c r="C937" s="6" t="s">
        <v>1928</v>
      </c>
      <c r="D937" s="2" t="s">
        <v>3016</v>
      </c>
      <c r="E937" s="2" t="s">
        <v>3017</v>
      </c>
      <c r="F937" s="2">
        <v>45</v>
      </c>
      <c r="G937" s="2">
        <v>2020</v>
      </c>
      <c r="H937" s="2" t="s">
        <v>2592</v>
      </c>
      <c r="J937" s="2" t="s">
        <v>996</v>
      </c>
      <c r="K937" s="2" t="s">
        <v>2511</v>
      </c>
      <c r="M937" s="2" t="s">
        <v>2528</v>
      </c>
    </row>
    <row r="938" spans="1:13" x14ac:dyDescent="0.25">
      <c r="A938" s="2" t="s">
        <v>1570</v>
      </c>
      <c r="B938" s="32">
        <v>31267</v>
      </c>
      <c r="C938" s="6" t="s">
        <v>1929</v>
      </c>
      <c r="D938" s="2" t="s">
        <v>1639</v>
      </c>
      <c r="E938" s="2" t="s">
        <v>1596</v>
      </c>
      <c r="F938" s="2">
        <v>49</v>
      </c>
      <c r="G938" s="2">
        <v>2020</v>
      </c>
      <c r="H938" s="2" t="s">
        <v>2592</v>
      </c>
      <c r="J938" s="2"/>
      <c r="M938" s="2" t="s">
        <v>2528</v>
      </c>
    </row>
    <row r="939" spans="1:13" x14ac:dyDescent="0.25">
      <c r="A939" s="2" t="s">
        <v>1548</v>
      </c>
      <c r="B939" s="32">
        <v>29852</v>
      </c>
      <c r="C939" s="6" t="s">
        <v>2119</v>
      </c>
      <c r="D939" s="2" t="s">
        <v>1624</v>
      </c>
      <c r="E939" s="2" t="s">
        <v>3406</v>
      </c>
      <c r="F939" s="2">
        <v>44</v>
      </c>
      <c r="G939" s="2">
        <v>2020</v>
      </c>
      <c r="J939" s="2"/>
      <c r="M939" s="2"/>
    </row>
    <row r="940" spans="1:13" x14ac:dyDescent="0.25">
      <c r="A940" s="2" t="s">
        <v>1149</v>
      </c>
      <c r="B940" s="32">
        <v>30228</v>
      </c>
      <c r="C940" s="6" t="s">
        <v>2118</v>
      </c>
      <c r="D940" s="2" t="s">
        <v>1623</v>
      </c>
      <c r="E940" s="2" t="s">
        <v>3407</v>
      </c>
      <c r="F940" s="2">
        <v>48</v>
      </c>
      <c r="G940" s="2">
        <v>2020</v>
      </c>
      <c r="H940" s="2" t="s">
        <v>2592</v>
      </c>
      <c r="I940" s="2" t="s">
        <v>1146</v>
      </c>
      <c r="J940" s="2"/>
      <c r="M940" s="2" t="s">
        <v>2560</v>
      </c>
    </row>
    <row r="941" spans="1:13" x14ac:dyDescent="0.25">
      <c r="A941" s="2" t="s">
        <v>1185</v>
      </c>
      <c r="B941" s="32">
        <v>30343</v>
      </c>
      <c r="C941" s="6" t="s">
        <v>2169</v>
      </c>
      <c r="D941" s="2" t="s">
        <v>1618</v>
      </c>
      <c r="E941" s="2" t="s">
        <v>3505</v>
      </c>
      <c r="F941" s="2">
        <v>28</v>
      </c>
      <c r="G941" s="2">
        <v>2020</v>
      </c>
      <c r="H941" s="2" t="s">
        <v>2592</v>
      </c>
      <c r="I941" s="2" t="s">
        <v>1186</v>
      </c>
      <c r="J941" s="2"/>
      <c r="M941" s="2"/>
    </row>
    <row r="942" spans="1:13" x14ac:dyDescent="0.25">
      <c r="A942" s="2" t="s">
        <v>1183</v>
      </c>
      <c r="B942" s="32">
        <v>31087</v>
      </c>
      <c r="C942" s="6" t="s">
        <v>2170</v>
      </c>
      <c r="D942" s="2" t="s">
        <v>1617</v>
      </c>
      <c r="E942" s="2" t="s">
        <v>3506</v>
      </c>
      <c r="F942" s="2">
        <v>38</v>
      </c>
      <c r="G942" s="2">
        <v>2020</v>
      </c>
      <c r="H942" s="2" t="s">
        <v>2592</v>
      </c>
      <c r="I942" s="2" t="s">
        <v>1151</v>
      </c>
      <c r="J942" s="2"/>
      <c r="M942" s="2"/>
    </row>
    <row r="943" spans="1:13" x14ac:dyDescent="0.25">
      <c r="A943" s="2" t="s">
        <v>1207</v>
      </c>
      <c r="B943" s="32">
        <v>31403</v>
      </c>
      <c r="C943" s="6" t="s">
        <v>2941</v>
      </c>
      <c r="D943" s="2" t="s">
        <v>3507</v>
      </c>
      <c r="E943" s="2" t="s">
        <v>3508</v>
      </c>
      <c r="F943" s="2">
        <v>46</v>
      </c>
      <c r="G943" s="2">
        <v>2020</v>
      </c>
      <c r="H943" s="2" t="s">
        <v>2592</v>
      </c>
      <c r="I943" s="2" t="s">
        <v>1208</v>
      </c>
      <c r="J943" s="2" t="s">
        <v>2544</v>
      </c>
      <c r="K943" s="2" t="s">
        <v>2511</v>
      </c>
      <c r="M943" s="2" t="s">
        <v>12</v>
      </c>
    </row>
    <row r="944" spans="1:13" x14ac:dyDescent="0.25">
      <c r="A944" s="2" t="s">
        <v>1259</v>
      </c>
      <c r="B944" s="32">
        <v>31036</v>
      </c>
      <c r="C944" s="6" t="s">
        <v>2282</v>
      </c>
      <c r="D944" s="2" t="s">
        <v>1613</v>
      </c>
      <c r="E944" s="2" t="s">
        <v>3724</v>
      </c>
      <c r="F944" s="2">
        <v>59</v>
      </c>
      <c r="G944" s="2">
        <v>2020</v>
      </c>
      <c r="H944" s="2" t="s">
        <v>233</v>
      </c>
      <c r="I944" s="2" t="s">
        <v>1254</v>
      </c>
      <c r="J944" s="2"/>
      <c r="M944" s="2" t="s">
        <v>12</v>
      </c>
    </row>
    <row r="945" spans="1:13" x14ac:dyDescent="0.25">
      <c r="A945" s="2" t="s">
        <v>1568</v>
      </c>
      <c r="B945" s="32">
        <v>31223</v>
      </c>
      <c r="C945" s="6" t="s">
        <v>2385</v>
      </c>
      <c r="D945" s="2" t="s">
        <v>3927</v>
      </c>
      <c r="E945" s="2" t="s">
        <v>3928</v>
      </c>
      <c r="F945" s="2">
        <v>39</v>
      </c>
      <c r="G945" s="2">
        <v>2020</v>
      </c>
      <c r="H945" s="2" t="s">
        <v>2592</v>
      </c>
      <c r="I945" s="2" t="s">
        <v>1569</v>
      </c>
      <c r="J945" s="2"/>
      <c r="M945" s="2"/>
    </row>
    <row r="946" spans="1:13" x14ac:dyDescent="0.25">
      <c r="A946" s="2" t="s">
        <v>982</v>
      </c>
      <c r="B946" s="32">
        <v>30270</v>
      </c>
      <c r="C946" s="6" t="s">
        <v>1930</v>
      </c>
      <c r="D946" s="2" t="s">
        <v>1598</v>
      </c>
      <c r="E946" s="2" t="s">
        <v>3018</v>
      </c>
      <c r="F946" s="2">
        <v>39</v>
      </c>
      <c r="G946" s="2">
        <v>2019</v>
      </c>
      <c r="H946" s="2" t="s">
        <v>4210</v>
      </c>
      <c r="J946" s="2"/>
      <c r="M946" s="2" t="s">
        <v>2528</v>
      </c>
    </row>
    <row r="947" spans="1:13" x14ac:dyDescent="0.25">
      <c r="A947" s="2" t="s">
        <v>991</v>
      </c>
      <c r="B947" s="32">
        <v>30505</v>
      </c>
      <c r="C947" s="6" t="s">
        <v>1931</v>
      </c>
      <c r="D947" s="2" t="s">
        <v>3019</v>
      </c>
      <c r="E947" s="2" t="s">
        <v>3020</v>
      </c>
      <c r="F947" s="2">
        <v>45</v>
      </c>
      <c r="G947" s="2">
        <v>2019</v>
      </c>
      <c r="H947" s="2" t="s">
        <v>2592</v>
      </c>
      <c r="J947" s="2"/>
      <c r="M947" s="2" t="s">
        <v>2528</v>
      </c>
    </row>
    <row r="948" spans="1:13" x14ac:dyDescent="0.25">
      <c r="A948" s="2" t="s">
        <v>988</v>
      </c>
      <c r="B948" s="32">
        <v>28942</v>
      </c>
      <c r="C948" s="6" t="s">
        <v>1932</v>
      </c>
      <c r="D948" s="2" t="s">
        <v>3021</v>
      </c>
      <c r="E948" s="2" t="s">
        <v>3022</v>
      </c>
      <c r="F948" s="2">
        <v>38</v>
      </c>
      <c r="G948" s="2">
        <v>2019</v>
      </c>
      <c r="H948" s="2" t="s">
        <v>2592</v>
      </c>
      <c r="I948" s="2" t="s">
        <v>989</v>
      </c>
      <c r="J948" s="2"/>
      <c r="M948" s="2" t="s">
        <v>2528</v>
      </c>
    </row>
    <row r="949" spans="1:13" x14ac:dyDescent="0.25">
      <c r="B949" s="32">
        <v>30737</v>
      </c>
      <c r="C949" s="6" t="s">
        <v>2880</v>
      </c>
      <c r="D949" s="2" t="s">
        <v>3039</v>
      </c>
      <c r="E949" s="2" t="s">
        <v>3040</v>
      </c>
      <c r="F949" s="2">
        <v>39</v>
      </c>
      <c r="G949" s="2">
        <v>2019</v>
      </c>
      <c r="H949" s="2" t="s">
        <v>233</v>
      </c>
      <c r="I949" s="2" t="s">
        <v>904</v>
      </c>
      <c r="J949" s="2"/>
      <c r="M949" s="2"/>
    </row>
    <row r="950" spans="1:13" x14ac:dyDescent="0.25">
      <c r="A950" s="2" t="s">
        <v>1147</v>
      </c>
      <c r="B950" s="32">
        <v>30302</v>
      </c>
      <c r="C950" s="6" t="s">
        <v>2120</v>
      </c>
      <c r="D950" s="2" t="s">
        <v>3408</v>
      </c>
      <c r="E950" s="2" t="s">
        <v>3409</v>
      </c>
      <c r="F950" s="2">
        <v>32</v>
      </c>
      <c r="G950" s="2">
        <v>2019</v>
      </c>
      <c r="H950" s="2" t="s">
        <v>2592</v>
      </c>
      <c r="I950" s="2" t="s">
        <v>1133</v>
      </c>
      <c r="J950" s="2" t="s">
        <v>2536</v>
      </c>
      <c r="K950" s="2" t="s">
        <v>2511</v>
      </c>
      <c r="M950" s="2" t="s">
        <v>2525</v>
      </c>
    </row>
    <row r="951" spans="1:13" x14ac:dyDescent="0.25">
      <c r="A951" s="2" t="s">
        <v>1147</v>
      </c>
      <c r="B951" s="32">
        <v>30350</v>
      </c>
      <c r="C951" s="6" t="s">
        <v>2152</v>
      </c>
      <c r="D951" s="2" t="s">
        <v>1621</v>
      </c>
      <c r="E951" s="2" t="s">
        <v>3471</v>
      </c>
      <c r="F951" s="2">
        <v>39</v>
      </c>
      <c r="G951" s="2">
        <v>2019</v>
      </c>
      <c r="H951" s="2" t="s">
        <v>2592</v>
      </c>
      <c r="I951" s="2" t="s">
        <v>1178</v>
      </c>
      <c r="J951" s="2"/>
      <c r="M951" s="2" t="s">
        <v>1587</v>
      </c>
    </row>
    <row r="952" spans="1:13" x14ac:dyDescent="0.25">
      <c r="A952" s="2" t="s">
        <v>1183</v>
      </c>
      <c r="B952" s="32">
        <v>30268</v>
      </c>
      <c r="C952" s="6" t="s">
        <v>2939</v>
      </c>
      <c r="D952" s="2" t="s">
        <v>3420</v>
      </c>
      <c r="E952" s="2" t="s">
        <v>3509</v>
      </c>
      <c r="F952" s="2">
        <v>38</v>
      </c>
      <c r="G952" s="2">
        <v>2019</v>
      </c>
      <c r="H952" s="2" t="s">
        <v>2945</v>
      </c>
      <c r="I952" s="2" t="s">
        <v>1143</v>
      </c>
      <c r="J952" s="2"/>
      <c r="M952" s="2" t="s">
        <v>12</v>
      </c>
    </row>
    <row r="953" spans="1:13" x14ac:dyDescent="0.25">
      <c r="A953" s="2" t="s">
        <v>1185</v>
      </c>
      <c r="B953" s="32">
        <v>30342</v>
      </c>
      <c r="C953" s="6" t="s">
        <v>2171</v>
      </c>
      <c r="D953" s="2" t="s">
        <v>3510</v>
      </c>
      <c r="E953" s="2" t="s">
        <v>3511</v>
      </c>
      <c r="F953" s="2">
        <v>56</v>
      </c>
      <c r="G953" s="2">
        <v>2019</v>
      </c>
      <c r="H953" s="2" t="s">
        <v>2592</v>
      </c>
      <c r="I953" s="2" t="s">
        <v>1186</v>
      </c>
      <c r="J953" s="2"/>
      <c r="M953" s="2" t="s">
        <v>2561</v>
      </c>
    </row>
    <row r="954" spans="1:13" x14ac:dyDescent="0.25">
      <c r="A954" s="2" t="s">
        <v>2949</v>
      </c>
      <c r="B954" s="32">
        <v>30020</v>
      </c>
      <c r="C954" s="6" t="s">
        <v>2940</v>
      </c>
      <c r="D954" s="2" t="s">
        <v>3512</v>
      </c>
      <c r="E954" s="2" t="s">
        <v>3513</v>
      </c>
      <c r="F954" s="2">
        <v>42</v>
      </c>
      <c r="G954" s="2">
        <v>2019</v>
      </c>
      <c r="H954" s="2" t="s">
        <v>2592</v>
      </c>
      <c r="I954" s="2" t="s">
        <v>1200</v>
      </c>
      <c r="J954" s="2"/>
      <c r="M954" s="2" t="s">
        <v>12</v>
      </c>
    </row>
    <row r="955" spans="1:13" x14ac:dyDescent="0.25">
      <c r="A955" s="2" t="s">
        <v>1288</v>
      </c>
      <c r="B955" s="32">
        <v>29309</v>
      </c>
      <c r="C955" s="6" t="s">
        <v>2284</v>
      </c>
      <c r="D955" s="2" t="s">
        <v>3725</v>
      </c>
      <c r="E955" s="2" t="s">
        <v>3726</v>
      </c>
      <c r="F955" s="2">
        <v>48</v>
      </c>
      <c r="G955" s="2">
        <v>2019</v>
      </c>
      <c r="H955" s="2" t="s">
        <v>2592</v>
      </c>
      <c r="J955" s="2"/>
      <c r="M955" s="2"/>
    </row>
    <row r="956" spans="1:13" x14ac:dyDescent="0.25">
      <c r="A956" s="2" t="s">
        <v>1156</v>
      </c>
      <c r="B956" s="32">
        <v>30108</v>
      </c>
      <c r="C956" s="6" t="s">
        <v>2283</v>
      </c>
      <c r="D956" s="2" t="s">
        <v>1614</v>
      </c>
      <c r="E956" s="2" t="s">
        <v>3727</v>
      </c>
      <c r="F956" s="2">
        <v>45</v>
      </c>
      <c r="G956" s="2">
        <v>2019</v>
      </c>
      <c r="H956" s="2" t="s">
        <v>2592</v>
      </c>
      <c r="I956" s="2" t="s">
        <v>1281</v>
      </c>
      <c r="J956" s="2"/>
      <c r="M956" s="2" t="s">
        <v>12</v>
      </c>
    </row>
    <row r="957" spans="1:13" x14ac:dyDescent="0.25">
      <c r="A957" s="2" t="s">
        <v>1190</v>
      </c>
      <c r="B957" s="32">
        <v>30293</v>
      </c>
      <c r="C957" s="6" t="s">
        <v>2338</v>
      </c>
      <c r="D957" s="2" t="s">
        <v>1608</v>
      </c>
      <c r="E957" s="2" t="s">
        <v>3828</v>
      </c>
      <c r="F957" s="2">
        <v>32</v>
      </c>
      <c r="G957" s="2">
        <v>2019</v>
      </c>
      <c r="H957" s="2" t="s">
        <v>2592</v>
      </c>
      <c r="I957" s="2" t="s">
        <v>1232</v>
      </c>
      <c r="J957" s="2"/>
      <c r="M957" s="2" t="s">
        <v>12</v>
      </c>
    </row>
    <row r="958" spans="1:13" x14ac:dyDescent="0.25">
      <c r="A958" s="2" t="s">
        <v>1154</v>
      </c>
      <c r="B958" s="32">
        <v>30061</v>
      </c>
      <c r="C958" s="6" t="s">
        <v>2962</v>
      </c>
      <c r="D958" s="2" t="s">
        <v>3930</v>
      </c>
      <c r="E958" s="2" t="s">
        <v>3931</v>
      </c>
      <c r="F958" s="2">
        <v>40</v>
      </c>
      <c r="G958" s="2">
        <v>2019</v>
      </c>
      <c r="H958" s="2" t="s">
        <v>2592</v>
      </c>
      <c r="I958" s="2" t="s">
        <v>1317</v>
      </c>
      <c r="J958" s="2"/>
      <c r="M958" s="2" t="s">
        <v>12</v>
      </c>
    </row>
    <row r="959" spans="1:13" x14ac:dyDescent="0.25">
      <c r="A959" s="2" t="s">
        <v>982</v>
      </c>
      <c r="B959" s="32">
        <v>29679</v>
      </c>
      <c r="C959" s="6" t="s">
        <v>1933</v>
      </c>
      <c r="D959" s="2" t="s">
        <v>3023</v>
      </c>
      <c r="E959" s="2" t="s">
        <v>3024</v>
      </c>
      <c r="F959" s="2">
        <v>38</v>
      </c>
      <c r="G959" s="2">
        <v>2018</v>
      </c>
      <c r="H959" s="2" t="s">
        <v>2592</v>
      </c>
      <c r="J959" s="2"/>
      <c r="M959" s="2" t="s">
        <v>2528</v>
      </c>
    </row>
    <row r="960" spans="1:13" x14ac:dyDescent="0.25">
      <c r="A960" s="2" t="s">
        <v>1134</v>
      </c>
      <c r="B960" s="32">
        <v>26840</v>
      </c>
      <c r="C960" s="6" t="s">
        <v>2121</v>
      </c>
      <c r="D960" s="2" t="s">
        <v>3410</v>
      </c>
      <c r="E960" s="2" t="s">
        <v>3411</v>
      </c>
      <c r="F960" s="2">
        <v>36</v>
      </c>
      <c r="G960" s="2">
        <v>2018</v>
      </c>
      <c r="H960" s="2" t="s">
        <v>2592</v>
      </c>
      <c r="I960" s="2" t="s">
        <v>1146</v>
      </c>
      <c r="J960" s="2"/>
      <c r="M960" s="2" t="s">
        <v>2525</v>
      </c>
    </row>
    <row r="961" spans="1:13" x14ac:dyDescent="0.25">
      <c r="A961" s="2" t="s">
        <v>1154</v>
      </c>
      <c r="B961" s="32">
        <v>28943</v>
      </c>
      <c r="C961" s="6" t="s">
        <v>2122</v>
      </c>
      <c r="D961" s="2" t="s">
        <v>3412</v>
      </c>
      <c r="E961" s="2" t="s">
        <v>3413</v>
      </c>
      <c r="F961" s="2">
        <v>42</v>
      </c>
      <c r="G961" s="2">
        <v>2018</v>
      </c>
      <c r="H961" s="2" t="s">
        <v>2592</v>
      </c>
      <c r="I961" s="2" t="s">
        <v>1155</v>
      </c>
      <c r="J961" s="2"/>
      <c r="M961" s="2"/>
    </row>
    <row r="962" spans="1:13" x14ac:dyDescent="0.25">
      <c r="A962" s="2" t="s">
        <v>1156</v>
      </c>
      <c r="B962" s="32">
        <v>29491</v>
      </c>
      <c r="C962" s="6" t="s">
        <v>2233</v>
      </c>
      <c r="D962" s="2" t="s">
        <v>3514</v>
      </c>
      <c r="E962" s="2" t="s">
        <v>3515</v>
      </c>
      <c r="F962" s="2">
        <v>37</v>
      </c>
      <c r="G962" s="2">
        <v>2018</v>
      </c>
      <c r="H962" s="2" t="s">
        <v>2592</v>
      </c>
      <c r="I962" s="2" t="s">
        <v>1242</v>
      </c>
      <c r="J962" s="2"/>
      <c r="M962" s="2" t="s">
        <v>12</v>
      </c>
    </row>
    <row r="963" spans="1:13" x14ac:dyDescent="0.25">
      <c r="A963" s="2" t="s">
        <v>1154</v>
      </c>
      <c r="B963" s="32">
        <v>29634</v>
      </c>
      <c r="C963" s="6" t="s">
        <v>2942</v>
      </c>
      <c r="D963" s="2" t="s">
        <v>3516</v>
      </c>
      <c r="E963" s="2" t="s">
        <v>3517</v>
      </c>
      <c r="F963" s="2">
        <v>45</v>
      </c>
      <c r="G963" s="2">
        <v>2018</v>
      </c>
      <c r="H963" s="2" t="s">
        <v>2592</v>
      </c>
      <c r="I963" s="2" t="s">
        <v>1211</v>
      </c>
      <c r="J963" s="2"/>
      <c r="M963" s="2" t="s">
        <v>12</v>
      </c>
    </row>
    <row r="964" spans="1:13" x14ac:dyDescent="0.25">
      <c r="A964" s="2" t="s">
        <v>353</v>
      </c>
      <c r="B964" s="32">
        <v>29360</v>
      </c>
      <c r="C964" s="6" t="s">
        <v>2285</v>
      </c>
      <c r="D964" s="2" t="s">
        <v>3728</v>
      </c>
      <c r="E964" s="2" t="s">
        <v>3729</v>
      </c>
      <c r="F964" s="2">
        <v>38</v>
      </c>
      <c r="G964" s="2">
        <v>2018</v>
      </c>
      <c r="H964" s="2" t="s">
        <v>2592</v>
      </c>
      <c r="I964" s="2" t="s">
        <v>1255</v>
      </c>
      <c r="J964" s="2"/>
      <c r="M964" s="2"/>
    </row>
    <row r="965" spans="1:13" x14ac:dyDescent="0.25">
      <c r="A965" s="2" t="s">
        <v>1131</v>
      </c>
      <c r="B965" s="32">
        <v>29216</v>
      </c>
      <c r="C965" s="6" t="s">
        <v>2340</v>
      </c>
      <c r="D965" s="2" t="s">
        <v>3829</v>
      </c>
      <c r="E965" s="2" t="s">
        <v>3830</v>
      </c>
      <c r="F965" s="2">
        <v>58</v>
      </c>
      <c r="G965" s="2">
        <v>2018</v>
      </c>
      <c r="H965" s="2" t="s">
        <v>2592</v>
      </c>
      <c r="I965" s="2" t="s">
        <v>1232</v>
      </c>
      <c r="J965" s="2"/>
      <c r="M965" s="2" t="s">
        <v>12</v>
      </c>
    </row>
    <row r="966" spans="1:13" x14ac:dyDescent="0.25">
      <c r="A966" s="2" t="s">
        <v>1318</v>
      </c>
      <c r="B966" s="32">
        <v>29293</v>
      </c>
      <c r="C966" s="6" t="s">
        <v>2957</v>
      </c>
      <c r="D966" s="2" t="s">
        <v>3932</v>
      </c>
      <c r="E966" s="2" t="s">
        <v>3933</v>
      </c>
      <c r="F966" s="2">
        <v>43</v>
      </c>
      <c r="G966" s="2">
        <v>2018</v>
      </c>
      <c r="H966" s="2" t="s">
        <v>2592</v>
      </c>
      <c r="I966" s="2" t="s">
        <v>1317</v>
      </c>
      <c r="J966" s="2"/>
      <c r="M966" s="2" t="s">
        <v>12</v>
      </c>
    </row>
    <row r="967" spans="1:13" x14ac:dyDescent="0.25">
      <c r="A967" s="2" t="s">
        <v>971</v>
      </c>
      <c r="B967" s="32">
        <v>28755</v>
      </c>
      <c r="C967" s="6" t="s">
        <v>1934</v>
      </c>
      <c r="D967" s="2" t="s">
        <v>3027</v>
      </c>
      <c r="E967" s="2" t="s">
        <v>3028</v>
      </c>
      <c r="F967" s="2">
        <v>42</v>
      </c>
      <c r="G967" s="2">
        <v>2017</v>
      </c>
      <c r="H967" s="2" t="s">
        <v>233</v>
      </c>
      <c r="J967" s="2"/>
      <c r="M967" s="2"/>
    </row>
    <row r="968" spans="1:13" x14ac:dyDescent="0.25">
      <c r="A968" s="2" t="s">
        <v>956</v>
      </c>
      <c r="B968" s="32">
        <v>23999</v>
      </c>
      <c r="C968" s="6" t="s">
        <v>1935</v>
      </c>
      <c r="D968" s="2" t="s">
        <v>3029</v>
      </c>
      <c r="E968" s="2" t="s">
        <v>3030</v>
      </c>
      <c r="F968" s="2">
        <v>25</v>
      </c>
      <c r="G968" s="2">
        <v>2017</v>
      </c>
      <c r="H968" s="2" t="s">
        <v>2592</v>
      </c>
      <c r="I968" s="2" t="s">
        <v>965</v>
      </c>
      <c r="J968" s="2"/>
      <c r="M968" s="2" t="s">
        <v>12</v>
      </c>
    </row>
    <row r="969" spans="1:13" x14ac:dyDescent="0.25">
      <c r="A969" s="2" t="s">
        <v>966</v>
      </c>
      <c r="B969" s="32">
        <v>21508</v>
      </c>
      <c r="C969" s="6" t="s">
        <v>1936</v>
      </c>
      <c r="D969" s="2" t="s">
        <v>3033</v>
      </c>
      <c r="E969" s="2" t="s">
        <v>3034</v>
      </c>
      <c r="F969" s="2">
        <v>31</v>
      </c>
      <c r="G969" s="2">
        <v>2017</v>
      </c>
      <c r="H969" s="2" t="s">
        <v>2592</v>
      </c>
      <c r="I969" s="2" t="s">
        <v>968</v>
      </c>
      <c r="J969" s="2"/>
      <c r="M969" s="2" t="s">
        <v>969</v>
      </c>
    </row>
    <row r="970" spans="1:13" x14ac:dyDescent="0.25">
      <c r="A970" s="2" t="s">
        <v>970</v>
      </c>
      <c r="B970" s="32">
        <v>20595</v>
      </c>
      <c r="C970" s="6" t="s">
        <v>1937</v>
      </c>
      <c r="D970" s="2" t="s">
        <v>3035</v>
      </c>
      <c r="E970" s="2" t="s">
        <v>3036</v>
      </c>
      <c r="F970" s="2">
        <v>39</v>
      </c>
      <c r="G970" s="2">
        <v>2017</v>
      </c>
      <c r="H970" s="2" t="s">
        <v>2592</v>
      </c>
      <c r="I970" s="2" t="s">
        <v>955</v>
      </c>
      <c r="J970" s="2"/>
      <c r="M970" s="2" t="s">
        <v>12</v>
      </c>
    </row>
    <row r="971" spans="1:13" x14ac:dyDescent="0.25">
      <c r="A971" s="2" t="s">
        <v>958</v>
      </c>
      <c r="B971" s="32">
        <v>17213</v>
      </c>
      <c r="C971" s="6" t="s">
        <v>1938</v>
      </c>
      <c r="D971" s="2" t="s">
        <v>3037</v>
      </c>
      <c r="E971" s="2" t="s">
        <v>3038</v>
      </c>
      <c r="F971" s="2">
        <v>36</v>
      </c>
      <c r="G971" s="2">
        <v>2017</v>
      </c>
      <c r="H971" s="2" t="s">
        <v>2592</v>
      </c>
      <c r="I971" s="2" t="s">
        <v>959</v>
      </c>
      <c r="J971" s="2"/>
      <c r="M971" s="2" t="s">
        <v>12</v>
      </c>
    </row>
    <row r="972" spans="1:13" x14ac:dyDescent="0.25">
      <c r="A972" s="2" t="s">
        <v>591</v>
      </c>
      <c r="B972" s="32">
        <v>27611</v>
      </c>
      <c r="C972" s="6" t="s">
        <v>1939</v>
      </c>
      <c r="D972" s="2" t="s">
        <v>3041</v>
      </c>
      <c r="E972" s="2" t="s">
        <v>3042</v>
      </c>
      <c r="F972" s="2">
        <v>38</v>
      </c>
      <c r="G972" s="2">
        <v>2017</v>
      </c>
      <c r="H972" s="2" t="s">
        <v>2592</v>
      </c>
      <c r="J972" s="2"/>
      <c r="M972" s="2" t="s">
        <v>812</v>
      </c>
    </row>
    <row r="973" spans="1:13" x14ac:dyDescent="0.25">
      <c r="A973" s="2" t="s">
        <v>1131</v>
      </c>
      <c r="B973" s="32">
        <v>28555</v>
      </c>
      <c r="C973" s="6" t="s">
        <v>2127</v>
      </c>
      <c r="D973" s="2" t="s">
        <v>3414</v>
      </c>
      <c r="E973" s="2" t="s">
        <v>3415</v>
      </c>
      <c r="F973" s="2">
        <v>38</v>
      </c>
      <c r="G973" s="2">
        <v>2017</v>
      </c>
      <c r="H973" s="2" t="s">
        <v>2592</v>
      </c>
      <c r="I973" s="2" t="s">
        <v>1132</v>
      </c>
      <c r="J973" s="2"/>
      <c r="M973" s="2" t="s">
        <v>12</v>
      </c>
    </row>
    <row r="974" spans="1:13" x14ac:dyDescent="0.25">
      <c r="A974" s="2" t="s">
        <v>1252</v>
      </c>
      <c r="B974" s="32">
        <v>28281</v>
      </c>
      <c r="C974" s="6" t="s">
        <v>2235</v>
      </c>
      <c r="D974" s="2" t="s">
        <v>3518</v>
      </c>
      <c r="E974" s="2" t="s">
        <v>3519</v>
      </c>
      <c r="F974" s="2">
        <v>38</v>
      </c>
      <c r="G974" s="2">
        <v>2017</v>
      </c>
      <c r="H974" s="2" t="s">
        <v>2592</v>
      </c>
      <c r="I974" s="2" t="s">
        <v>1250</v>
      </c>
      <c r="J974" s="2"/>
      <c r="L974" s="2" t="s">
        <v>2530</v>
      </c>
      <c r="M974" s="2" t="s">
        <v>12</v>
      </c>
    </row>
    <row r="975" spans="1:13" x14ac:dyDescent="0.25">
      <c r="A975" s="2" t="s">
        <v>1203</v>
      </c>
      <c r="B975" s="32">
        <v>28318</v>
      </c>
      <c r="C975" s="6" t="s">
        <v>2173</v>
      </c>
      <c r="D975" s="2" t="s">
        <v>3520</v>
      </c>
      <c r="E975" s="2" t="s">
        <v>3521</v>
      </c>
      <c r="F975" s="2">
        <v>36</v>
      </c>
      <c r="G975" s="2">
        <v>2017</v>
      </c>
      <c r="H975" s="2" t="s">
        <v>2592</v>
      </c>
      <c r="I975" s="2" t="s">
        <v>1199</v>
      </c>
      <c r="J975" s="2"/>
      <c r="L975" s="2" t="s">
        <v>2530</v>
      </c>
      <c r="M975" s="2" t="s">
        <v>12</v>
      </c>
    </row>
    <row r="976" spans="1:13" x14ac:dyDescent="0.25">
      <c r="A976" s="2" t="s">
        <v>1190</v>
      </c>
      <c r="B976" s="32">
        <v>28352</v>
      </c>
      <c r="C976" s="6" t="s">
        <v>2176</v>
      </c>
      <c r="D976" s="2" t="s">
        <v>3522</v>
      </c>
      <c r="E976" s="2" t="s">
        <v>3523</v>
      </c>
      <c r="F976" s="2">
        <v>35</v>
      </c>
      <c r="G976" s="2">
        <v>2017</v>
      </c>
      <c r="H976" s="2" t="s">
        <v>2592</v>
      </c>
      <c r="I976" s="2" t="s">
        <v>1191</v>
      </c>
      <c r="J976" s="2"/>
      <c r="M976" s="2" t="s">
        <v>12</v>
      </c>
    </row>
    <row r="977" spans="1:13" x14ac:dyDescent="0.25">
      <c r="A977" s="2" t="s">
        <v>1156</v>
      </c>
      <c r="B977" s="32">
        <v>28433</v>
      </c>
      <c r="C977" s="6" t="s">
        <v>2172</v>
      </c>
      <c r="D977" s="2" t="s">
        <v>3524</v>
      </c>
      <c r="E977" s="2" t="s">
        <v>3525</v>
      </c>
      <c r="F977" s="2">
        <v>37</v>
      </c>
      <c r="G977" s="2">
        <v>2017</v>
      </c>
      <c r="H977" s="2" t="s">
        <v>2592</v>
      </c>
      <c r="I977" s="2" t="s">
        <v>1196</v>
      </c>
      <c r="J977" s="2"/>
      <c r="M977" s="2" t="s">
        <v>12</v>
      </c>
    </row>
    <row r="978" spans="1:13" x14ac:dyDescent="0.25">
      <c r="B978" s="32">
        <v>28522</v>
      </c>
      <c r="C978" s="6" t="s">
        <v>2175</v>
      </c>
      <c r="D978" s="2" t="s">
        <v>3526</v>
      </c>
      <c r="E978" s="2" t="s">
        <v>3527</v>
      </c>
      <c r="F978" s="2">
        <v>39</v>
      </c>
      <c r="G978" s="2">
        <v>2017</v>
      </c>
      <c r="H978" s="2" t="s">
        <v>2592</v>
      </c>
      <c r="I978" s="2" t="s">
        <v>1202</v>
      </c>
      <c r="J978" s="2"/>
      <c r="M978" s="2"/>
    </row>
    <row r="979" spans="1:13" x14ac:dyDescent="0.25">
      <c r="A979" s="2" t="s">
        <v>1156</v>
      </c>
      <c r="B979" s="32">
        <v>28785</v>
      </c>
      <c r="C979" s="6" t="s">
        <v>2234</v>
      </c>
      <c r="D979" s="2" t="s">
        <v>3528</v>
      </c>
      <c r="E979" s="2" t="s">
        <v>3529</v>
      </c>
      <c r="F979" s="2">
        <v>35</v>
      </c>
      <c r="G979" s="2">
        <v>2017</v>
      </c>
      <c r="H979" s="2" t="s">
        <v>2592</v>
      </c>
      <c r="I979" s="2" t="s">
        <v>1239</v>
      </c>
      <c r="J979" s="2" t="s">
        <v>2536</v>
      </c>
      <c r="K979" s="2" t="s">
        <v>2511</v>
      </c>
      <c r="M979" s="2" t="s">
        <v>12</v>
      </c>
    </row>
    <row r="980" spans="1:13" x14ac:dyDescent="0.25">
      <c r="B980" s="32">
        <v>28965</v>
      </c>
      <c r="C980" s="6" t="s">
        <v>2174</v>
      </c>
      <c r="D980" s="2" t="s">
        <v>3530</v>
      </c>
      <c r="E980" s="2" t="s">
        <v>3531</v>
      </c>
      <c r="F980" s="2">
        <v>51</v>
      </c>
      <c r="G980" s="2">
        <v>2017</v>
      </c>
      <c r="H980" s="2" t="s">
        <v>2592</v>
      </c>
      <c r="I980" s="2" t="s">
        <v>1151</v>
      </c>
      <c r="J980" s="2"/>
      <c r="M980" s="2"/>
    </row>
    <row r="981" spans="1:13" x14ac:dyDescent="0.25">
      <c r="A981" s="2" t="s">
        <v>1548</v>
      </c>
      <c r="B981" s="32">
        <v>28734</v>
      </c>
      <c r="C981" s="6" t="s">
        <v>2240</v>
      </c>
      <c r="D981" s="2" t="s">
        <v>3532</v>
      </c>
      <c r="E981" s="2" t="s">
        <v>1605</v>
      </c>
      <c r="F981" s="2">
        <v>35</v>
      </c>
      <c r="G981" s="2">
        <v>2017</v>
      </c>
      <c r="H981" s="2" t="s">
        <v>2592</v>
      </c>
      <c r="I981" s="2" t="s">
        <v>1244</v>
      </c>
      <c r="J981" s="2"/>
      <c r="M981" s="2" t="s">
        <v>12</v>
      </c>
    </row>
    <row r="982" spans="1:13" x14ac:dyDescent="0.25">
      <c r="A982" s="2" t="s">
        <v>1156</v>
      </c>
      <c r="B982" s="32">
        <v>28116</v>
      </c>
      <c r="C982" s="6" t="s">
        <v>2953</v>
      </c>
      <c r="D982" s="2" t="s">
        <v>3731</v>
      </c>
      <c r="E982" s="2" t="s">
        <v>3732</v>
      </c>
      <c r="F982" s="2">
        <v>38</v>
      </c>
      <c r="G982" s="2">
        <v>2017</v>
      </c>
      <c r="H982" s="2" t="s">
        <v>2592</v>
      </c>
      <c r="I982" s="2" t="s">
        <v>1279</v>
      </c>
      <c r="J982" s="2"/>
      <c r="M982" s="2" t="s">
        <v>12</v>
      </c>
    </row>
    <row r="983" spans="1:13" x14ac:dyDescent="0.25">
      <c r="A983" s="2" t="s">
        <v>1314</v>
      </c>
      <c r="B983" s="32">
        <v>27890</v>
      </c>
      <c r="C983" s="6" t="s">
        <v>2954</v>
      </c>
      <c r="D983" s="2" t="s">
        <v>3831</v>
      </c>
      <c r="E983" s="2" t="s">
        <v>3832</v>
      </c>
      <c r="F983" s="2">
        <v>35</v>
      </c>
      <c r="G983" s="2">
        <v>2017</v>
      </c>
      <c r="H983" s="2" t="s">
        <v>2592</v>
      </c>
      <c r="I983" s="2" t="s">
        <v>1315</v>
      </c>
      <c r="J983" s="2"/>
      <c r="M983" s="2" t="s">
        <v>12</v>
      </c>
    </row>
    <row r="984" spans="1:13" x14ac:dyDescent="0.25">
      <c r="A984" s="2" t="s">
        <v>1289</v>
      </c>
      <c r="B984" s="32">
        <v>28030</v>
      </c>
      <c r="C984" s="6" t="s">
        <v>2342</v>
      </c>
      <c r="D984" s="2" t="s">
        <v>3833</v>
      </c>
      <c r="E984" s="2" t="s">
        <v>3834</v>
      </c>
      <c r="F984" s="2">
        <v>56</v>
      </c>
      <c r="G984" s="2">
        <v>2017</v>
      </c>
      <c r="H984" s="2" t="s">
        <v>233</v>
      </c>
      <c r="I984" s="2" t="s">
        <v>1159</v>
      </c>
      <c r="J984" s="2"/>
      <c r="M984" s="2"/>
    </row>
    <row r="985" spans="1:13" x14ac:dyDescent="0.25">
      <c r="A985" s="2" t="s">
        <v>1134</v>
      </c>
      <c r="B985" s="32">
        <v>28576</v>
      </c>
      <c r="C985" s="6" t="s">
        <v>2566</v>
      </c>
      <c r="D985" s="2" t="s">
        <v>3835</v>
      </c>
      <c r="E985" s="2" t="s">
        <v>3836</v>
      </c>
      <c r="F985" s="2">
        <v>29</v>
      </c>
      <c r="G985" s="2">
        <v>2017</v>
      </c>
      <c r="H985" s="2" t="s">
        <v>2592</v>
      </c>
      <c r="I985" s="2" t="s">
        <v>1290</v>
      </c>
      <c r="J985" s="2" t="s">
        <v>1683</v>
      </c>
      <c r="K985" s="2" t="s">
        <v>2511</v>
      </c>
      <c r="M985" s="2"/>
    </row>
    <row r="986" spans="1:13" x14ac:dyDescent="0.25">
      <c r="A986" s="2" t="s">
        <v>1334</v>
      </c>
      <c r="B986" s="32">
        <v>27931</v>
      </c>
      <c r="C986" s="6" t="s">
        <v>2386</v>
      </c>
      <c r="D986" s="2" t="s">
        <v>3934</v>
      </c>
      <c r="E986" s="2" t="s">
        <v>3935</v>
      </c>
      <c r="F986" s="2">
        <v>36</v>
      </c>
      <c r="G986" s="2">
        <v>2017</v>
      </c>
      <c r="H986" s="2" t="s">
        <v>2592</v>
      </c>
      <c r="I986" s="2" t="s">
        <v>1335</v>
      </c>
      <c r="J986" s="2"/>
      <c r="M986" s="2"/>
    </row>
    <row r="987" spans="1:13" x14ac:dyDescent="0.25">
      <c r="A987" s="2" t="s">
        <v>1316</v>
      </c>
      <c r="B987" s="32">
        <v>28890</v>
      </c>
      <c r="C987" s="6" t="s">
        <v>2408</v>
      </c>
      <c r="D987" s="2" t="s">
        <v>3936</v>
      </c>
      <c r="E987" s="2" t="s">
        <v>3937</v>
      </c>
      <c r="F987" s="2">
        <v>38</v>
      </c>
      <c r="G987" s="2">
        <v>2017</v>
      </c>
      <c r="H987" s="2" t="s">
        <v>2592</v>
      </c>
      <c r="I987" s="2" t="s">
        <v>1290</v>
      </c>
      <c r="J987" s="2"/>
      <c r="M987" s="2"/>
    </row>
    <row r="988" spans="1:13" x14ac:dyDescent="0.25">
      <c r="A988" s="2" t="s">
        <v>1318</v>
      </c>
      <c r="B988" s="32">
        <v>27961</v>
      </c>
      <c r="C988" s="6" t="s">
        <v>2961</v>
      </c>
      <c r="D988" s="2" t="s">
        <v>3938</v>
      </c>
      <c r="E988" s="2" t="s">
        <v>3939</v>
      </c>
      <c r="F988" s="2">
        <v>37</v>
      </c>
      <c r="G988" s="2">
        <v>2017</v>
      </c>
      <c r="H988" s="2" t="s">
        <v>2592</v>
      </c>
      <c r="I988" s="2" t="s">
        <v>1328</v>
      </c>
      <c r="J988" s="2"/>
      <c r="M988" s="2" t="s">
        <v>12</v>
      </c>
    </row>
    <row r="989" spans="1:13" x14ac:dyDescent="0.25">
      <c r="A989" s="2" t="s">
        <v>1318</v>
      </c>
      <c r="B989" s="32">
        <v>28569</v>
      </c>
      <c r="C989" s="6" t="s">
        <v>2959</v>
      </c>
      <c r="D989" s="2" t="s">
        <v>3940</v>
      </c>
      <c r="E989" s="2" t="s">
        <v>3941</v>
      </c>
      <c r="F989" s="2">
        <v>45</v>
      </c>
      <c r="G989" s="2">
        <v>2017</v>
      </c>
      <c r="H989" s="2" t="s">
        <v>2592</v>
      </c>
      <c r="I989" s="2" t="s">
        <v>1294</v>
      </c>
      <c r="J989" s="2"/>
      <c r="M989" s="2" t="s">
        <v>12</v>
      </c>
    </row>
    <row r="990" spans="1:13" x14ac:dyDescent="0.25">
      <c r="A990" s="2" t="s">
        <v>1131</v>
      </c>
      <c r="B990" s="32">
        <v>26032</v>
      </c>
      <c r="C990" s="6" t="s">
        <v>2123</v>
      </c>
      <c r="D990" s="2" t="s">
        <v>3416</v>
      </c>
      <c r="E990" s="2" t="s">
        <v>3417</v>
      </c>
      <c r="F990" s="2">
        <v>38</v>
      </c>
      <c r="G990" s="2">
        <v>2016</v>
      </c>
      <c r="H990" s="2" t="s">
        <v>3986</v>
      </c>
      <c r="I990" s="2" t="s">
        <v>1133</v>
      </c>
      <c r="J990" s="2"/>
      <c r="M990" s="2" t="s">
        <v>12</v>
      </c>
    </row>
    <row r="991" spans="1:13" x14ac:dyDescent="0.25">
      <c r="B991" s="32">
        <v>26792</v>
      </c>
      <c r="C991" s="6" t="s">
        <v>2130</v>
      </c>
      <c r="D991" s="2" t="s">
        <v>3418</v>
      </c>
      <c r="E991" s="2" t="s">
        <v>3419</v>
      </c>
      <c r="F991" s="2">
        <v>28</v>
      </c>
      <c r="G991" s="2">
        <v>2016</v>
      </c>
      <c r="H991" s="2" t="s">
        <v>3987</v>
      </c>
      <c r="I991" s="2" t="s">
        <v>1135</v>
      </c>
      <c r="J991" s="2"/>
      <c r="M991" s="2"/>
    </row>
    <row r="992" spans="1:13" x14ac:dyDescent="0.25">
      <c r="A992" s="2" t="s">
        <v>1154</v>
      </c>
      <c r="B992" s="32">
        <v>26948</v>
      </c>
      <c r="C992" s="6" t="s">
        <v>2129</v>
      </c>
      <c r="D992" s="2" t="s">
        <v>3420</v>
      </c>
      <c r="E992" s="2" t="s">
        <v>3421</v>
      </c>
      <c r="F992" s="2">
        <v>35</v>
      </c>
      <c r="G992" s="2">
        <v>2016</v>
      </c>
      <c r="H992" s="2" t="s">
        <v>2592</v>
      </c>
      <c r="I992" s="2" t="s">
        <v>1160</v>
      </c>
      <c r="J992" s="2"/>
      <c r="L992" s="2" t="s">
        <v>1161</v>
      </c>
      <c r="M992" s="2"/>
    </row>
    <row r="993" spans="1:13" x14ac:dyDescent="0.25">
      <c r="A993" s="2" t="s">
        <v>1156</v>
      </c>
      <c r="B993" s="32">
        <v>27293</v>
      </c>
      <c r="C993" s="6" t="s">
        <v>2128</v>
      </c>
      <c r="D993" s="2" t="s">
        <v>3422</v>
      </c>
      <c r="E993" s="2" t="s">
        <v>3423</v>
      </c>
      <c r="F993" s="2">
        <v>30</v>
      </c>
      <c r="G993" s="2">
        <v>2016</v>
      </c>
      <c r="H993" s="2" t="s">
        <v>2592</v>
      </c>
      <c r="I993" s="2" t="s">
        <v>1162</v>
      </c>
      <c r="J993" s="2"/>
      <c r="L993" s="2" t="s">
        <v>1161</v>
      </c>
      <c r="M993" s="2"/>
    </row>
    <row r="994" spans="1:13" x14ac:dyDescent="0.25">
      <c r="A994" s="2" t="s">
        <v>1134</v>
      </c>
      <c r="B994" s="32">
        <v>27395</v>
      </c>
      <c r="C994" s="6" t="s">
        <v>2131</v>
      </c>
      <c r="D994" s="2" t="s">
        <v>3424</v>
      </c>
      <c r="E994" s="2" t="s">
        <v>3425</v>
      </c>
      <c r="F994" s="2">
        <v>36</v>
      </c>
      <c r="G994" s="2">
        <v>2016</v>
      </c>
      <c r="H994" s="2" t="s">
        <v>2592</v>
      </c>
      <c r="I994" s="2" t="s">
        <v>1600</v>
      </c>
      <c r="J994" s="2" t="s">
        <v>996</v>
      </c>
      <c r="K994" s="2" t="s">
        <v>2511</v>
      </c>
      <c r="M994" s="2" t="s">
        <v>12</v>
      </c>
    </row>
    <row r="995" spans="1:13" x14ac:dyDescent="0.25">
      <c r="A995" s="2" t="s">
        <v>1163</v>
      </c>
      <c r="B995" s="32">
        <v>27381</v>
      </c>
      <c r="C995" s="6" t="s">
        <v>2155</v>
      </c>
      <c r="D995" s="2" t="s">
        <v>3472</v>
      </c>
      <c r="E995" s="2" t="s">
        <v>1602</v>
      </c>
      <c r="F995" s="2">
        <v>48</v>
      </c>
      <c r="G995" s="2">
        <v>2016</v>
      </c>
      <c r="H995" s="2" t="s">
        <v>3989</v>
      </c>
      <c r="I995" s="2" t="s">
        <v>1601</v>
      </c>
      <c r="J995" s="2"/>
      <c r="M995" s="2" t="s">
        <v>12</v>
      </c>
    </row>
    <row r="996" spans="1:13" x14ac:dyDescent="0.25">
      <c r="A996" s="2" t="s">
        <v>1154</v>
      </c>
      <c r="B996" s="32">
        <v>26669</v>
      </c>
      <c r="C996" s="6" t="s">
        <v>2936</v>
      </c>
      <c r="D996" s="2" t="s">
        <v>3473</v>
      </c>
      <c r="E996" s="2" t="s">
        <v>3474</v>
      </c>
      <c r="F996" s="2">
        <v>39</v>
      </c>
      <c r="G996" s="2">
        <v>2016</v>
      </c>
      <c r="H996" s="2" t="s">
        <v>2592</v>
      </c>
      <c r="I996" s="2" t="s">
        <v>1168</v>
      </c>
      <c r="J996" s="2"/>
      <c r="M996" s="2" t="s">
        <v>12</v>
      </c>
    </row>
    <row r="997" spans="1:13" x14ac:dyDescent="0.25">
      <c r="A997" s="2" t="s">
        <v>1154</v>
      </c>
      <c r="B997" s="32">
        <v>18480</v>
      </c>
      <c r="C997" s="6" t="s">
        <v>2185</v>
      </c>
      <c r="D997" s="2" t="s">
        <v>3533</v>
      </c>
      <c r="E997" s="2" t="s">
        <v>3534</v>
      </c>
      <c r="F997" s="2">
        <v>36</v>
      </c>
      <c r="G997" s="2">
        <v>2016</v>
      </c>
      <c r="H997" s="2" t="s">
        <v>2592</v>
      </c>
      <c r="I997" s="2" t="s">
        <v>1201</v>
      </c>
      <c r="J997" s="2"/>
      <c r="M997" s="2" t="s">
        <v>12</v>
      </c>
    </row>
    <row r="998" spans="1:13" x14ac:dyDescent="0.25">
      <c r="A998" s="2" t="s">
        <v>1180</v>
      </c>
      <c r="B998" s="32">
        <v>26250</v>
      </c>
      <c r="C998" s="6" t="s">
        <v>2182</v>
      </c>
      <c r="D998" s="2" t="s">
        <v>3535</v>
      </c>
      <c r="E998" s="2" t="s">
        <v>3536</v>
      </c>
      <c r="F998" s="2">
        <v>25</v>
      </c>
      <c r="G998" s="2">
        <v>2016</v>
      </c>
      <c r="H998" s="2" t="s">
        <v>2592</v>
      </c>
      <c r="I998" s="2" t="s">
        <v>1181</v>
      </c>
      <c r="J998" s="2"/>
      <c r="M998" s="2" t="s">
        <v>12</v>
      </c>
    </row>
    <row r="999" spans="1:13" x14ac:dyDescent="0.25">
      <c r="A999" s="2" t="s">
        <v>1214</v>
      </c>
      <c r="B999" s="32">
        <v>26689</v>
      </c>
      <c r="C999" s="6" t="s">
        <v>2280</v>
      </c>
      <c r="D999" s="2" t="s">
        <v>3537</v>
      </c>
      <c r="E999" s="2" t="s">
        <v>3538</v>
      </c>
      <c r="F999" s="2">
        <v>30</v>
      </c>
      <c r="G999" s="2">
        <v>2016</v>
      </c>
      <c r="H999" s="2" t="s">
        <v>2592</v>
      </c>
      <c r="I999" s="2" t="s">
        <v>1215</v>
      </c>
      <c r="J999" s="2" t="s">
        <v>996</v>
      </c>
      <c r="K999" s="2" t="s">
        <v>2511</v>
      </c>
      <c r="M999" s="2" t="s">
        <v>12</v>
      </c>
    </row>
    <row r="1000" spans="1:13" x14ac:dyDescent="0.25">
      <c r="A1000" s="2" t="s">
        <v>1212</v>
      </c>
      <c r="B1000" s="32">
        <v>26717</v>
      </c>
      <c r="C1000" s="6" t="s">
        <v>2241</v>
      </c>
      <c r="D1000" s="2" t="s">
        <v>3539</v>
      </c>
      <c r="E1000" s="2" t="s">
        <v>3540</v>
      </c>
      <c r="F1000" s="2">
        <v>38</v>
      </c>
      <c r="G1000" s="2">
        <v>2016</v>
      </c>
      <c r="H1000" s="2" t="s">
        <v>2592</v>
      </c>
      <c r="I1000" s="2" t="s">
        <v>1213</v>
      </c>
      <c r="J1000" s="2" t="s">
        <v>996</v>
      </c>
      <c r="K1000" s="2" t="s">
        <v>2511</v>
      </c>
      <c r="M1000" s="2" t="s">
        <v>12</v>
      </c>
    </row>
    <row r="1001" spans="1:13" x14ac:dyDescent="0.25">
      <c r="A1001" s="2" t="s">
        <v>1210</v>
      </c>
      <c r="B1001" s="32">
        <v>26830</v>
      </c>
      <c r="C1001" s="6" t="s">
        <v>2278</v>
      </c>
      <c r="D1001" s="2" t="s">
        <v>3541</v>
      </c>
      <c r="E1001" s="2" t="s">
        <v>3542</v>
      </c>
      <c r="F1001" s="2">
        <v>35</v>
      </c>
      <c r="G1001" s="2">
        <v>2016</v>
      </c>
      <c r="H1001" s="2" t="s">
        <v>2592</v>
      </c>
      <c r="I1001" s="2" t="s">
        <v>1211</v>
      </c>
      <c r="J1001" s="2" t="s">
        <v>996</v>
      </c>
      <c r="K1001" s="2" t="s">
        <v>2511</v>
      </c>
      <c r="M1001" s="2"/>
    </row>
    <row r="1002" spans="1:13" x14ac:dyDescent="0.25">
      <c r="A1002" s="2" t="s">
        <v>1206</v>
      </c>
      <c r="B1002" s="32">
        <v>27309</v>
      </c>
      <c r="C1002" s="6" t="s">
        <v>2183</v>
      </c>
      <c r="D1002" s="2" t="s">
        <v>3543</v>
      </c>
      <c r="E1002" s="2" t="s">
        <v>3544</v>
      </c>
      <c r="F1002" s="2">
        <v>34</v>
      </c>
      <c r="G1002" s="2">
        <v>2016</v>
      </c>
      <c r="H1002" s="2" t="s">
        <v>2592</v>
      </c>
      <c r="I1002" s="2" t="s">
        <v>1152</v>
      </c>
      <c r="J1002" s="2"/>
      <c r="M1002" s="2" t="s">
        <v>12</v>
      </c>
    </row>
    <row r="1003" spans="1:13" x14ac:dyDescent="0.25">
      <c r="B1003" s="32">
        <v>27438</v>
      </c>
      <c r="C1003" s="6" t="s">
        <v>2181</v>
      </c>
      <c r="D1003" s="2" t="s">
        <v>3545</v>
      </c>
      <c r="E1003" s="2" t="s">
        <v>3546</v>
      </c>
      <c r="F1003" s="2">
        <v>36</v>
      </c>
      <c r="G1003" s="2">
        <v>2016</v>
      </c>
      <c r="H1003" s="2" t="s">
        <v>233</v>
      </c>
      <c r="I1003" s="2" t="s">
        <v>1179</v>
      </c>
      <c r="J1003" s="2"/>
      <c r="M1003" s="2"/>
    </row>
    <row r="1004" spans="1:13" x14ac:dyDescent="0.25">
      <c r="A1004" s="2" t="s">
        <v>1180</v>
      </c>
      <c r="B1004" s="32">
        <v>27508</v>
      </c>
      <c r="C1004" s="6" t="s">
        <v>2179</v>
      </c>
      <c r="D1004" s="2" t="s">
        <v>3547</v>
      </c>
      <c r="E1004" s="2" t="s">
        <v>3548</v>
      </c>
      <c r="F1004" s="2">
        <v>32</v>
      </c>
      <c r="G1004" s="2">
        <v>2016</v>
      </c>
      <c r="H1004" s="2" t="s">
        <v>2592</v>
      </c>
      <c r="I1004" s="2" t="s">
        <v>1152</v>
      </c>
      <c r="J1004" s="2"/>
      <c r="M1004" s="2" t="s">
        <v>12</v>
      </c>
    </row>
    <row r="1005" spans="1:13" x14ac:dyDescent="0.25">
      <c r="B1005" s="32">
        <v>27661</v>
      </c>
      <c r="C1005" s="6" t="s">
        <v>2180</v>
      </c>
      <c r="D1005" s="2" t="s">
        <v>3549</v>
      </c>
      <c r="E1005" s="2" t="s">
        <v>3546</v>
      </c>
      <c r="F1005" s="2">
        <v>29</v>
      </c>
      <c r="G1005" s="2">
        <v>2016</v>
      </c>
      <c r="H1005" s="2" t="s">
        <v>2592</v>
      </c>
      <c r="I1005" s="2" t="s">
        <v>1604</v>
      </c>
      <c r="J1005" s="2"/>
      <c r="M1005" s="2"/>
    </row>
    <row r="1006" spans="1:13" x14ac:dyDescent="0.25">
      <c r="A1006" s="2" t="s">
        <v>1156</v>
      </c>
      <c r="B1006" s="32">
        <v>27730</v>
      </c>
      <c r="C1006" s="6" t="s">
        <v>2184</v>
      </c>
      <c r="D1006" s="2" t="s">
        <v>3550</v>
      </c>
      <c r="E1006" s="2" t="s">
        <v>3551</v>
      </c>
      <c r="F1006" s="2">
        <v>33</v>
      </c>
      <c r="G1006" s="2">
        <v>2016</v>
      </c>
      <c r="H1006" s="2" t="s">
        <v>2592</v>
      </c>
      <c r="I1006" s="2" t="s">
        <v>1195</v>
      </c>
      <c r="J1006" s="2"/>
      <c r="M1006" s="2"/>
    </row>
    <row r="1007" spans="1:13" x14ac:dyDescent="0.25">
      <c r="A1007" s="2" t="s">
        <v>1158</v>
      </c>
      <c r="B1007" s="32">
        <v>27286</v>
      </c>
      <c r="C1007" s="6" t="s">
        <v>2938</v>
      </c>
      <c r="D1007" s="2" t="s">
        <v>3552</v>
      </c>
      <c r="E1007" s="2" t="s">
        <v>3553</v>
      </c>
      <c r="F1007" s="2">
        <v>43</v>
      </c>
      <c r="G1007" s="2">
        <v>2016</v>
      </c>
      <c r="H1007" s="2" t="s">
        <v>2592</v>
      </c>
      <c r="I1007" s="2" t="s">
        <v>1204</v>
      </c>
      <c r="J1007" s="2"/>
      <c r="M1007" s="2" t="s">
        <v>12</v>
      </c>
    </row>
    <row r="1008" spans="1:13" x14ac:dyDescent="0.25">
      <c r="A1008" s="2" t="s">
        <v>1258</v>
      </c>
      <c r="B1008" s="32">
        <v>26711</v>
      </c>
      <c r="C1008" s="6" t="s">
        <v>2298</v>
      </c>
      <c r="D1008" s="2" t="s">
        <v>3734</v>
      </c>
      <c r="E1008" s="2" t="s">
        <v>3735</v>
      </c>
      <c r="F1008" s="2">
        <v>39</v>
      </c>
      <c r="G1008" s="2">
        <v>2016</v>
      </c>
      <c r="H1008" s="2" t="s">
        <v>2592</v>
      </c>
      <c r="I1008" s="2" t="s">
        <v>1255</v>
      </c>
      <c r="J1008" s="2" t="s">
        <v>996</v>
      </c>
      <c r="K1008" s="2" t="s">
        <v>2511</v>
      </c>
      <c r="M1008" s="2" t="s">
        <v>12</v>
      </c>
    </row>
    <row r="1009" spans="1:13" x14ac:dyDescent="0.25">
      <c r="A1009" s="2" t="s">
        <v>1257</v>
      </c>
      <c r="B1009" s="32">
        <v>26712</v>
      </c>
      <c r="C1009" s="6" t="s">
        <v>2332</v>
      </c>
      <c r="D1009" s="2" t="s">
        <v>3736</v>
      </c>
      <c r="E1009" s="2" t="s">
        <v>3737</v>
      </c>
      <c r="F1009" s="2">
        <v>22</v>
      </c>
      <c r="G1009" s="2">
        <v>2016</v>
      </c>
      <c r="H1009" s="2" t="s">
        <v>2592</v>
      </c>
      <c r="I1009" s="2" t="s">
        <v>1254</v>
      </c>
      <c r="J1009" s="2" t="s">
        <v>996</v>
      </c>
      <c r="K1009" s="2" t="s">
        <v>2511</v>
      </c>
      <c r="M1009" s="2" t="s">
        <v>12</v>
      </c>
    </row>
    <row r="1010" spans="1:13" x14ac:dyDescent="0.25">
      <c r="A1010" s="2" t="s">
        <v>1256</v>
      </c>
      <c r="B1010" s="32">
        <v>26836</v>
      </c>
      <c r="C1010" s="6" t="s">
        <v>2299</v>
      </c>
      <c r="D1010" s="2" t="s">
        <v>3738</v>
      </c>
      <c r="E1010" s="2" t="s">
        <v>3739</v>
      </c>
      <c r="F1010" s="2">
        <v>29</v>
      </c>
      <c r="G1010" s="2">
        <v>2016</v>
      </c>
      <c r="H1010" s="2" t="s">
        <v>2592</v>
      </c>
      <c r="I1010" s="2" t="s">
        <v>1255</v>
      </c>
      <c r="J1010" s="2"/>
      <c r="M1010" s="2" t="s">
        <v>12</v>
      </c>
    </row>
    <row r="1011" spans="1:13" x14ac:dyDescent="0.25">
      <c r="A1011" s="2" t="s">
        <v>1256</v>
      </c>
      <c r="B1011" s="32">
        <v>26838</v>
      </c>
      <c r="C1011" s="6" t="s">
        <v>2297</v>
      </c>
      <c r="D1011" s="2" t="s">
        <v>3740</v>
      </c>
      <c r="E1011" s="2" t="s">
        <v>3741</v>
      </c>
      <c r="F1011" s="2">
        <v>32</v>
      </c>
      <c r="G1011" s="2">
        <v>2016</v>
      </c>
      <c r="H1011" s="2" t="s">
        <v>2592</v>
      </c>
      <c r="I1011" s="2" t="s">
        <v>1255</v>
      </c>
      <c r="J1011" s="2"/>
      <c r="M1011" s="2" t="s">
        <v>12</v>
      </c>
    </row>
    <row r="1012" spans="1:13" x14ac:dyDescent="0.25">
      <c r="A1012" s="2" t="s">
        <v>1253</v>
      </c>
      <c r="B1012" s="32">
        <v>27582</v>
      </c>
      <c r="C1012" s="6" t="s">
        <v>2296</v>
      </c>
      <c r="D1012" s="2" t="s">
        <v>3742</v>
      </c>
      <c r="E1012" s="2" t="s">
        <v>3743</v>
      </c>
      <c r="F1012" s="2">
        <v>39</v>
      </c>
      <c r="G1012" s="2">
        <v>2016</v>
      </c>
      <c r="H1012" s="2" t="s">
        <v>233</v>
      </c>
      <c r="I1012" s="2" t="s">
        <v>1254</v>
      </c>
      <c r="J1012" s="2"/>
      <c r="M1012" s="2"/>
    </row>
    <row r="1013" spans="1:13" x14ac:dyDescent="0.25">
      <c r="A1013" s="2" t="s">
        <v>1154</v>
      </c>
      <c r="B1013" s="32">
        <v>27781</v>
      </c>
      <c r="C1013" s="6" t="s">
        <v>2300</v>
      </c>
      <c r="D1013" s="2" t="s">
        <v>3744</v>
      </c>
      <c r="E1013" s="2" t="s">
        <v>3745</v>
      </c>
      <c r="F1013" s="2">
        <v>36</v>
      </c>
      <c r="G1013" s="2">
        <v>2016</v>
      </c>
      <c r="H1013" s="2" t="s">
        <v>2592</v>
      </c>
      <c r="I1013" s="2" t="s">
        <v>1282</v>
      </c>
      <c r="J1013" s="2"/>
      <c r="M1013" s="2"/>
    </row>
    <row r="1014" spans="1:13" x14ac:dyDescent="0.25">
      <c r="A1014" s="2" t="s">
        <v>1154</v>
      </c>
      <c r="B1014" s="32">
        <v>26640</v>
      </c>
      <c r="C1014" s="6" t="s">
        <v>2353</v>
      </c>
      <c r="D1014" s="2" t="s">
        <v>3837</v>
      </c>
      <c r="E1014" s="2" t="s">
        <v>3838</v>
      </c>
      <c r="F1014" s="2">
        <v>35</v>
      </c>
      <c r="G1014" s="2">
        <v>2016</v>
      </c>
      <c r="H1014" s="2" t="s">
        <v>2592</v>
      </c>
      <c r="I1014" s="2" t="s">
        <v>1303</v>
      </c>
      <c r="J1014" s="2"/>
      <c r="M1014" s="2" t="s">
        <v>12</v>
      </c>
    </row>
    <row r="1015" spans="1:13" x14ac:dyDescent="0.25">
      <c r="A1015" s="2" t="s">
        <v>1131</v>
      </c>
      <c r="B1015" s="32">
        <v>26747</v>
      </c>
      <c r="C1015" s="6" t="s">
        <v>2350</v>
      </c>
      <c r="D1015" s="2" t="s">
        <v>3839</v>
      </c>
      <c r="E1015" s="2" t="s">
        <v>3840</v>
      </c>
      <c r="F1015" s="2">
        <v>38</v>
      </c>
      <c r="G1015" s="2">
        <v>2016</v>
      </c>
      <c r="H1015" s="2" t="s">
        <v>2592</v>
      </c>
      <c r="I1015" s="2" t="s">
        <v>1290</v>
      </c>
      <c r="J1015" s="2"/>
      <c r="M1015" s="2" t="s">
        <v>12</v>
      </c>
    </row>
    <row r="1016" spans="1:13" x14ac:dyDescent="0.25">
      <c r="A1016" s="2" t="s">
        <v>1163</v>
      </c>
      <c r="B1016" s="32">
        <v>26831</v>
      </c>
      <c r="C1016" s="6" t="s">
        <v>2384</v>
      </c>
      <c r="D1016" s="2" t="s">
        <v>3841</v>
      </c>
      <c r="E1016" s="2" t="s">
        <v>3842</v>
      </c>
      <c r="F1016" s="2">
        <v>45</v>
      </c>
      <c r="G1016" s="2">
        <v>2016</v>
      </c>
      <c r="H1016" s="2" t="s">
        <v>2592</v>
      </c>
      <c r="I1016" s="2" t="s">
        <v>1232</v>
      </c>
      <c r="J1016" s="2" t="s">
        <v>2538</v>
      </c>
      <c r="K1016" s="2" t="s">
        <v>2511</v>
      </c>
      <c r="M1016" s="2" t="s">
        <v>12</v>
      </c>
    </row>
    <row r="1017" spans="1:13" x14ac:dyDescent="0.25">
      <c r="A1017" s="2" t="s">
        <v>1134</v>
      </c>
      <c r="B1017" s="32">
        <v>27312</v>
      </c>
      <c r="C1017" s="6" t="s">
        <v>2349</v>
      </c>
      <c r="D1017" s="2" t="s">
        <v>3843</v>
      </c>
      <c r="E1017" s="2" t="s">
        <v>3844</v>
      </c>
      <c r="F1017" s="2">
        <v>28</v>
      </c>
      <c r="G1017" s="2">
        <v>2016</v>
      </c>
      <c r="H1017" s="2" t="s">
        <v>2592</v>
      </c>
      <c r="I1017" s="2" t="s">
        <v>1159</v>
      </c>
      <c r="J1017" s="2"/>
      <c r="M1017" s="2" t="s">
        <v>12</v>
      </c>
    </row>
    <row r="1018" spans="1:13" x14ac:dyDescent="0.25">
      <c r="A1018" s="2" t="s">
        <v>1154</v>
      </c>
      <c r="B1018" s="32">
        <v>27349</v>
      </c>
      <c r="C1018" s="6" t="s">
        <v>2351</v>
      </c>
      <c r="D1018" s="2" t="s">
        <v>3845</v>
      </c>
      <c r="E1018" s="2" t="s">
        <v>3846</v>
      </c>
      <c r="F1018" s="2">
        <v>33</v>
      </c>
      <c r="G1018" s="2">
        <v>2016</v>
      </c>
      <c r="H1018" s="2" t="s">
        <v>2592</v>
      </c>
      <c r="I1018" s="2" t="s">
        <v>1157</v>
      </c>
      <c r="J1018" s="2"/>
      <c r="M1018" s="2" t="s">
        <v>12</v>
      </c>
    </row>
    <row r="1019" spans="1:13" x14ac:dyDescent="0.25">
      <c r="B1019" s="32">
        <v>27382</v>
      </c>
      <c r="C1019" s="6" t="s">
        <v>2348</v>
      </c>
      <c r="D1019" s="2" t="s">
        <v>3847</v>
      </c>
      <c r="E1019" s="2" t="s">
        <v>3848</v>
      </c>
      <c r="F1019" s="2">
        <v>39</v>
      </c>
      <c r="G1019" s="2">
        <v>2016</v>
      </c>
      <c r="H1019" s="2" t="s">
        <v>2592</v>
      </c>
      <c r="I1019" s="2" t="s">
        <v>1607</v>
      </c>
      <c r="J1019" s="2"/>
      <c r="M1019" s="2" t="s">
        <v>12</v>
      </c>
    </row>
    <row r="1020" spans="1:13" x14ac:dyDescent="0.25">
      <c r="A1020" s="2" t="s">
        <v>1316</v>
      </c>
      <c r="B1020" s="32">
        <v>26676</v>
      </c>
      <c r="C1020" s="6" t="s">
        <v>2409</v>
      </c>
      <c r="D1020" s="2" t="s">
        <v>3942</v>
      </c>
      <c r="E1020" s="2" t="s">
        <v>3943</v>
      </c>
      <c r="F1020" s="2">
        <v>34</v>
      </c>
      <c r="G1020" s="2">
        <v>2016</v>
      </c>
      <c r="H1020" s="2" t="s">
        <v>2592</v>
      </c>
      <c r="I1020" s="2" t="s">
        <v>1294</v>
      </c>
      <c r="J1020" s="2" t="s">
        <v>996</v>
      </c>
      <c r="K1020" s="2" t="s">
        <v>2511</v>
      </c>
      <c r="M1020" s="2" t="s">
        <v>12</v>
      </c>
    </row>
    <row r="1021" spans="1:13" x14ac:dyDescent="0.25">
      <c r="A1021" s="2" t="s">
        <v>1573</v>
      </c>
      <c r="B1021" s="32">
        <v>27487</v>
      </c>
      <c r="C1021" s="6" t="s">
        <v>2387</v>
      </c>
      <c r="D1021" s="2" t="s">
        <v>3944</v>
      </c>
      <c r="E1021" s="2" t="s">
        <v>3945</v>
      </c>
      <c r="F1021" s="2">
        <v>40</v>
      </c>
      <c r="G1021" s="2">
        <v>2016</v>
      </c>
      <c r="H1021" s="2" t="s">
        <v>2592</v>
      </c>
      <c r="I1021" s="2" t="s">
        <v>1574</v>
      </c>
      <c r="J1021" s="2"/>
      <c r="M1021" s="2"/>
    </row>
    <row r="1022" spans="1:13" x14ac:dyDescent="0.25">
      <c r="A1022" s="2" t="s">
        <v>1154</v>
      </c>
      <c r="B1022" s="32">
        <v>25190</v>
      </c>
      <c r="C1022" s="6" t="s">
        <v>2132</v>
      </c>
      <c r="D1022" s="2" t="s">
        <v>3426</v>
      </c>
      <c r="E1022" s="2" t="s">
        <v>3427</v>
      </c>
      <c r="F1022" s="2">
        <v>32</v>
      </c>
      <c r="G1022" s="2">
        <v>2015</v>
      </c>
      <c r="H1022" s="2" t="s">
        <v>2592</v>
      </c>
      <c r="I1022" s="2" t="s">
        <v>1022</v>
      </c>
      <c r="J1022" s="2" t="s">
        <v>996</v>
      </c>
      <c r="K1022" s="2" t="s">
        <v>2511</v>
      </c>
      <c r="M1022" s="2"/>
    </row>
    <row r="1023" spans="1:13" x14ac:dyDescent="0.25">
      <c r="A1023" s="2" t="s">
        <v>1154</v>
      </c>
      <c r="B1023" s="32">
        <v>26098</v>
      </c>
      <c r="C1023" s="6" t="s">
        <v>2133</v>
      </c>
      <c r="D1023" s="2" t="s">
        <v>3428</v>
      </c>
      <c r="E1023" s="2" t="s">
        <v>3429</v>
      </c>
      <c r="F1023" s="2">
        <v>38</v>
      </c>
      <c r="G1023" s="2">
        <v>2015</v>
      </c>
      <c r="H1023" s="2" t="s">
        <v>2592</v>
      </c>
      <c r="I1023" s="2" t="s">
        <v>1143</v>
      </c>
      <c r="J1023" s="2"/>
      <c r="M1023" s="2" t="s">
        <v>12</v>
      </c>
    </row>
    <row r="1024" spans="1:13" x14ac:dyDescent="0.25">
      <c r="A1024" s="2" t="s">
        <v>1131</v>
      </c>
      <c r="B1024" s="32">
        <v>26232</v>
      </c>
      <c r="C1024" s="6" t="s">
        <v>2124</v>
      </c>
      <c r="D1024" s="2" t="s">
        <v>3430</v>
      </c>
      <c r="E1024" s="2" t="s">
        <v>3431</v>
      </c>
      <c r="F1024" s="2">
        <v>42</v>
      </c>
      <c r="G1024" s="2">
        <v>2015</v>
      </c>
      <c r="H1024" s="2" t="s">
        <v>233</v>
      </c>
      <c r="I1024" s="2" t="s">
        <v>1133</v>
      </c>
      <c r="J1024" s="2"/>
      <c r="M1024" s="2" t="s">
        <v>12</v>
      </c>
    </row>
    <row r="1025" spans="1:13" x14ac:dyDescent="0.25">
      <c r="A1025" s="2" t="s">
        <v>1575</v>
      </c>
      <c r="B1025" s="32">
        <v>25680</v>
      </c>
      <c r="C1025" s="6" t="s">
        <v>2134</v>
      </c>
      <c r="D1025" s="2" t="s">
        <v>3432</v>
      </c>
      <c r="E1025" s="2" t="s">
        <v>1599</v>
      </c>
      <c r="F1025" s="2">
        <v>40</v>
      </c>
      <c r="G1025" s="2">
        <v>2015</v>
      </c>
      <c r="H1025" s="2" t="s">
        <v>2592</v>
      </c>
      <c r="I1025" s="2" t="s">
        <v>1159</v>
      </c>
      <c r="J1025" s="2" t="s">
        <v>996</v>
      </c>
      <c r="K1025" s="2" t="s">
        <v>2511</v>
      </c>
      <c r="M1025" s="2"/>
    </row>
    <row r="1026" spans="1:13" x14ac:dyDescent="0.25">
      <c r="A1026" s="2" t="s">
        <v>1131</v>
      </c>
      <c r="B1026" s="32">
        <v>25923</v>
      </c>
      <c r="C1026" s="6" t="s">
        <v>2154</v>
      </c>
      <c r="D1026" s="2" t="s">
        <v>3475</v>
      </c>
      <c r="E1026" s="2" t="s">
        <v>3476</v>
      </c>
      <c r="F1026" s="2">
        <v>49</v>
      </c>
      <c r="G1026" s="2">
        <v>2015</v>
      </c>
      <c r="H1026" s="2" t="s">
        <v>233</v>
      </c>
      <c r="I1026" s="2" t="s">
        <v>1133</v>
      </c>
      <c r="J1026" s="2"/>
      <c r="M1026" s="2" t="s">
        <v>12</v>
      </c>
    </row>
    <row r="1027" spans="1:13" x14ac:dyDescent="0.25">
      <c r="A1027" s="2" t="s">
        <v>1154</v>
      </c>
      <c r="B1027" s="32">
        <v>23146</v>
      </c>
      <c r="C1027" s="6" t="s">
        <v>2157</v>
      </c>
      <c r="D1027" s="2" t="s">
        <v>3477</v>
      </c>
      <c r="E1027" s="2" t="s">
        <v>3478</v>
      </c>
      <c r="F1027" s="2">
        <v>30</v>
      </c>
      <c r="G1027" s="2">
        <v>2015</v>
      </c>
      <c r="H1027" s="2" t="s">
        <v>2592</v>
      </c>
      <c r="I1027" s="2" t="s">
        <v>1171</v>
      </c>
      <c r="J1027" s="2"/>
      <c r="M1027" s="2" t="s">
        <v>12</v>
      </c>
    </row>
    <row r="1028" spans="1:13" x14ac:dyDescent="0.25">
      <c r="A1028" s="2" t="s">
        <v>1214</v>
      </c>
      <c r="B1028" s="32">
        <v>25444</v>
      </c>
      <c r="C1028" s="6" t="s">
        <v>2281</v>
      </c>
      <c r="D1028" s="2" t="s">
        <v>3555</v>
      </c>
      <c r="E1028" s="2" t="s">
        <v>3556</v>
      </c>
      <c r="F1028" s="2">
        <v>44</v>
      </c>
      <c r="G1028" s="2">
        <v>2015</v>
      </c>
      <c r="H1028" s="2" t="s">
        <v>2592</v>
      </c>
      <c r="I1028" s="2" t="s">
        <v>1215</v>
      </c>
      <c r="J1028" s="2" t="s">
        <v>996</v>
      </c>
      <c r="K1028" s="2" t="s">
        <v>2511</v>
      </c>
      <c r="M1028" s="2" t="s">
        <v>12</v>
      </c>
    </row>
    <row r="1029" spans="1:13" x14ac:dyDescent="0.25">
      <c r="A1029" s="2" t="s">
        <v>1180</v>
      </c>
      <c r="B1029" s="32">
        <v>25536</v>
      </c>
      <c r="C1029" s="6" t="s">
        <v>2190</v>
      </c>
      <c r="D1029" s="2" t="s">
        <v>3557</v>
      </c>
      <c r="E1029" s="2" t="s">
        <v>3558</v>
      </c>
      <c r="F1029" s="2">
        <v>38</v>
      </c>
      <c r="G1029" s="2">
        <v>2015</v>
      </c>
      <c r="H1029" s="2" t="s">
        <v>2592</v>
      </c>
      <c r="I1029" s="2" t="s">
        <v>1181</v>
      </c>
      <c r="J1029" s="2" t="s">
        <v>996</v>
      </c>
      <c r="K1029" s="2" t="s">
        <v>2511</v>
      </c>
      <c r="M1029" s="2" t="s">
        <v>12</v>
      </c>
    </row>
    <row r="1030" spans="1:13" x14ac:dyDescent="0.25">
      <c r="A1030" s="2" t="s">
        <v>1154</v>
      </c>
      <c r="B1030" s="32">
        <v>25725</v>
      </c>
      <c r="C1030" s="6" t="s">
        <v>2191</v>
      </c>
      <c r="D1030" s="2" t="s">
        <v>3559</v>
      </c>
      <c r="E1030" s="2" t="s">
        <v>3560</v>
      </c>
      <c r="F1030" s="2">
        <v>35</v>
      </c>
      <c r="G1030" s="2">
        <v>2015</v>
      </c>
      <c r="H1030" s="2" t="s">
        <v>2592</v>
      </c>
      <c r="I1030" s="2" t="s">
        <v>1184</v>
      </c>
      <c r="J1030" s="2"/>
      <c r="M1030" s="2" t="s">
        <v>12</v>
      </c>
    </row>
    <row r="1031" spans="1:13" x14ac:dyDescent="0.25">
      <c r="A1031" s="2" t="s">
        <v>1154</v>
      </c>
      <c r="B1031" s="32">
        <v>25971</v>
      </c>
      <c r="C1031" s="6" t="s">
        <v>2192</v>
      </c>
      <c r="D1031" s="2" t="s">
        <v>3561</v>
      </c>
      <c r="E1031" s="2" t="s">
        <v>3534</v>
      </c>
      <c r="F1031" s="2">
        <v>37</v>
      </c>
      <c r="G1031" s="2">
        <v>2015</v>
      </c>
      <c r="H1031" s="2" t="s">
        <v>2592</v>
      </c>
      <c r="I1031" s="2" t="s">
        <v>1201</v>
      </c>
      <c r="J1031" s="2"/>
      <c r="M1031" s="2"/>
    </row>
    <row r="1032" spans="1:13" x14ac:dyDescent="0.25">
      <c r="A1032" s="2" t="s">
        <v>1180</v>
      </c>
      <c r="B1032" s="32">
        <v>25991</v>
      </c>
      <c r="C1032" s="6" t="s">
        <v>2189</v>
      </c>
      <c r="D1032" s="2" t="s">
        <v>3562</v>
      </c>
      <c r="E1032" s="2" t="s">
        <v>3563</v>
      </c>
      <c r="F1032" s="2">
        <v>36</v>
      </c>
      <c r="G1032" s="2">
        <v>2015</v>
      </c>
      <c r="H1032" s="2" t="s">
        <v>2592</v>
      </c>
      <c r="I1032" s="2" t="s">
        <v>1181</v>
      </c>
      <c r="J1032" s="2" t="s">
        <v>996</v>
      </c>
      <c r="K1032" s="2" t="s">
        <v>2511</v>
      </c>
      <c r="M1032" s="2" t="s">
        <v>12</v>
      </c>
    </row>
    <row r="1033" spans="1:13" x14ac:dyDescent="0.25">
      <c r="A1033" s="2" t="s">
        <v>1214</v>
      </c>
      <c r="B1033" s="32">
        <v>25992</v>
      </c>
      <c r="C1033" s="6" t="s">
        <v>2279</v>
      </c>
      <c r="D1033" s="2" t="s">
        <v>3564</v>
      </c>
      <c r="E1033" s="2" t="s">
        <v>3565</v>
      </c>
      <c r="F1033" s="2">
        <v>29</v>
      </c>
      <c r="G1033" s="2">
        <v>2015</v>
      </c>
      <c r="H1033" s="2" t="s">
        <v>2592</v>
      </c>
      <c r="I1033" s="2" t="s">
        <v>1215</v>
      </c>
      <c r="J1033" s="2" t="s">
        <v>996</v>
      </c>
      <c r="K1033" s="2" t="s">
        <v>2511</v>
      </c>
      <c r="M1033" s="2" t="s">
        <v>12</v>
      </c>
    </row>
    <row r="1034" spans="1:13" x14ac:dyDescent="0.25">
      <c r="A1034" s="2" t="s">
        <v>1180</v>
      </c>
      <c r="B1034" s="32">
        <v>26034</v>
      </c>
      <c r="C1034" s="6" t="s">
        <v>2188</v>
      </c>
      <c r="D1034" s="2" t="s">
        <v>3566</v>
      </c>
      <c r="E1034" s="2" t="s">
        <v>3567</v>
      </c>
      <c r="F1034" s="2">
        <v>38</v>
      </c>
      <c r="G1034" s="2">
        <v>2015</v>
      </c>
      <c r="H1034" s="2" t="s">
        <v>2592</v>
      </c>
      <c r="I1034" s="2" t="s">
        <v>1181</v>
      </c>
      <c r="J1034" s="2" t="s">
        <v>996</v>
      </c>
      <c r="K1034" s="2" t="s">
        <v>2511</v>
      </c>
      <c r="M1034" s="2" t="s">
        <v>12</v>
      </c>
    </row>
    <row r="1035" spans="1:13" x14ac:dyDescent="0.25">
      <c r="A1035" s="2" t="s">
        <v>1214</v>
      </c>
      <c r="B1035" s="32">
        <v>26395</v>
      </c>
      <c r="C1035" s="6" t="s">
        <v>2236</v>
      </c>
      <c r="D1035" s="2" t="s">
        <v>3569</v>
      </c>
      <c r="E1035" s="2" t="s">
        <v>3570</v>
      </c>
      <c r="F1035" s="2">
        <v>37</v>
      </c>
      <c r="G1035" s="2">
        <v>2015</v>
      </c>
      <c r="H1035" s="2" t="s">
        <v>2592</v>
      </c>
      <c r="I1035" s="2" t="s">
        <v>1213</v>
      </c>
      <c r="J1035" s="2" t="s">
        <v>996</v>
      </c>
      <c r="K1035" s="2" t="s">
        <v>2511</v>
      </c>
      <c r="M1035" s="2" t="s">
        <v>12</v>
      </c>
    </row>
    <row r="1036" spans="1:13" x14ac:dyDescent="0.25">
      <c r="A1036" s="2" t="s">
        <v>1258</v>
      </c>
      <c r="B1036" s="32">
        <v>25031</v>
      </c>
      <c r="C1036" s="6" t="s">
        <v>2292</v>
      </c>
      <c r="D1036" s="2" t="s">
        <v>3746</v>
      </c>
      <c r="E1036" s="2" t="s">
        <v>3747</v>
      </c>
      <c r="F1036" s="2">
        <v>37</v>
      </c>
      <c r="G1036" s="2">
        <v>2015</v>
      </c>
      <c r="H1036" s="2" t="s">
        <v>2592</v>
      </c>
      <c r="I1036" s="2" t="s">
        <v>1255</v>
      </c>
      <c r="J1036" s="2" t="s">
        <v>2536</v>
      </c>
      <c r="K1036" s="2" t="s">
        <v>2511</v>
      </c>
      <c r="M1036" s="2" t="s">
        <v>12</v>
      </c>
    </row>
    <row r="1037" spans="1:13" x14ac:dyDescent="0.25">
      <c r="A1037" s="2" t="s">
        <v>1154</v>
      </c>
      <c r="B1037" s="32">
        <v>25682</v>
      </c>
      <c r="C1037" s="6" t="s">
        <v>2302</v>
      </c>
      <c r="D1037" s="2" t="s">
        <v>3748</v>
      </c>
      <c r="E1037" s="2" t="s">
        <v>3749</v>
      </c>
      <c r="F1037" s="2">
        <v>36</v>
      </c>
      <c r="G1037" s="2">
        <v>2015</v>
      </c>
      <c r="H1037" s="2" t="s">
        <v>2592</v>
      </c>
      <c r="I1037" s="2" t="s">
        <v>1283</v>
      </c>
      <c r="J1037" s="2"/>
      <c r="M1037" s="2" t="s">
        <v>12</v>
      </c>
    </row>
    <row r="1038" spans="1:13" x14ac:dyDescent="0.25">
      <c r="A1038" s="2" t="s">
        <v>1269</v>
      </c>
      <c r="B1038" s="32">
        <v>16085</v>
      </c>
      <c r="C1038" s="6" t="s">
        <v>2952</v>
      </c>
      <c r="D1038" s="2" t="s">
        <v>3750</v>
      </c>
      <c r="E1038" s="2" t="s">
        <v>3751</v>
      </c>
      <c r="F1038" s="2">
        <v>38</v>
      </c>
      <c r="G1038" s="2">
        <v>2015</v>
      </c>
      <c r="H1038" s="2" t="s">
        <v>2592</v>
      </c>
      <c r="I1038" s="2" t="s">
        <v>1260</v>
      </c>
      <c r="J1038" s="2"/>
      <c r="M1038" s="2" t="s">
        <v>12</v>
      </c>
    </row>
    <row r="1039" spans="1:13" x14ac:dyDescent="0.25">
      <c r="A1039" s="2" t="s">
        <v>1163</v>
      </c>
      <c r="B1039" s="32">
        <v>25027</v>
      </c>
      <c r="C1039" s="6" t="s">
        <v>2343</v>
      </c>
      <c r="D1039" s="2" t="s">
        <v>3849</v>
      </c>
      <c r="E1039" s="2" t="s">
        <v>3850</v>
      </c>
      <c r="F1039" s="2">
        <v>33</v>
      </c>
      <c r="G1039" s="2">
        <v>2015</v>
      </c>
      <c r="H1039" s="2" t="s">
        <v>2592</v>
      </c>
      <c r="I1039" s="2" t="s">
        <v>1133</v>
      </c>
      <c r="J1039" s="2"/>
      <c r="M1039" s="2" t="s">
        <v>12</v>
      </c>
    </row>
    <row r="1040" spans="1:13" x14ac:dyDescent="0.25">
      <c r="A1040" s="2" t="s">
        <v>1154</v>
      </c>
      <c r="B1040" s="32">
        <v>25684</v>
      </c>
      <c r="C1040" s="6" t="s">
        <v>2352</v>
      </c>
      <c r="D1040" s="2" t="s">
        <v>3851</v>
      </c>
      <c r="E1040" s="2" t="s">
        <v>3852</v>
      </c>
      <c r="F1040" s="2">
        <v>36</v>
      </c>
      <c r="G1040" s="2">
        <v>2015</v>
      </c>
      <c r="H1040" s="2" t="s">
        <v>2592</v>
      </c>
      <c r="I1040" s="2" t="s">
        <v>1266</v>
      </c>
      <c r="J1040" s="2"/>
      <c r="M1040" s="2" t="s">
        <v>12</v>
      </c>
    </row>
    <row r="1041" spans="1:13" x14ac:dyDescent="0.25">
      <c r="A1041" s="2" t="s">
        <v>1154</v>
      </c>
      <c r="B1041" s="32">
        <v>26213</v>
      </c>
      <c r="C1041" s="6" t="s">
        <v>2354</v>
      </c>
      <c r="D1041" s="2" t="s">
        <v>3853</v>
      </c>
      <c r="E1041" s="2" t="s">
        <v>3854</v>
      </c>
      <c r="F1041" s="2">
        <v>39</v>
      </c>
      <c r="G1041" s="2">
        <v>2015</v>
      </c>
      <c r="H1041" s="2" t="s">
        <v>2592</v>
      </c>
      <c r="I1041" s="2" t="s">
        <v>1303</v>
      </c>
      <c r="J1041" s="2"/>
      <c r="M1041" s="2" t="s">
        <v>12</v>
      </c>
    </row>
    <row r="1042" spans="1:13" x14ac:dyDescent="0.25">
      <c r="A1042" s="2" t="s">
        <v>1154</v>
      </c>
      <c r="B1042" s="32">
        <v>24241</v>
      </c>
      <c r="C1042" s="6" t="s">
        <v>2388</v>
      </c>
      <c r="D1042" s="2" t="s">
        <v>3946</v>
      </c>
      <c r="E1042" s="2" t="s">
        <v>3947</v>
      </c>
      <c r="F1042" s="2">
        <v>32</v>
      </c>
      <c r="G1042" s="2">
        <v>2015</v>
      </c>
      <c r="H1042" s="2" t="s">
        <v>2592</v>
      </c>
      <c r="I1042" s="2" t="s">
        <v>1332</v>
      </c>
      <c r="J1042" s="2" t="s">
        <v>996</v>
      </c>
      <c r="K1042" s="2" t="s">
        <v>2511</v>
      </c>
      <c r="M1042" s="2"/>
    </row>
    <row r="1043" spans="1:13" x14ac:dyDescent="0.25">
      <c r="A1043" s="2" t="s">
        <v>1154</v>
      </c>
      <c r="B1043" s="32">
        <v>25183</v>
      </c>
      <c r="C1043" s="6" t="s">
        <v>2396</v>
      </c>
      <c r="D1043" s="2" t="s">
        <v>3868</v>
      </c>
      <c r="E1043" s="2" t="s">
        <v>3948</v>
      </c>
      <c r="F1043" s="2">
        <v>32</v>
      </c>
      <c r="G1043" s="2">
        <v>2015</v>
      </c>
      <c r="H1043" s="2" t="s">
        <v>2592</v>
      </c>
      <c r="I1043" s="2" t="s">
        <v>1240</v>
      </c>
      <c r="J1043" s="2"/>
      <c r="M1043" s="2" t="s">
        <v>12</v>
      </c>
    </row>
    <row r="1044" spans="1:13" x14ac:dyDescent="0.25">
      <c r="A1044" s="2" t="s">
        <v>1154</v>
      </c>
      <c r="B1044" s="32">
        <v>26006</v>
      </c>
      <c r="C1044" s="6" t="s">
        <v>2391</v>
      </c>
      <c r="D1044" s="2" t="s">
        <v>3949</v>
      </c>
      <c r="E1044" s="2" t="s">
        <v>3950</v>
      </c>
      <c r="F1044" s="2">
        <v>38</v>
      </c>
      <c r="G1044" s="2">
        <v>2015</v>
      </c>
      <c r="H1044" s="2" t="s">
        <v>2592</v>
      </c>
      <c r="I1044" s="2" t="s">
        <v>1324</v>
      </c>
      <c r="J1044" s="2" t="s">
        <v>996</v>
      </c>
      <c r="K1044" s="2" t="s">
        <v>2511</v>
      </c>
      <c r="M1044" s="2" t="s">
        <v>12</v>
      </c>
    </row>
    <row r="1045" spans="1:13" x14ac:dyDescent="0.25">
      <c r="A1045" s="2" t="s">
        <v>1154</v>
      </c>
      <c r="B1045" s="32">
        <v>26290</v>
      </c>
      <c r="C1045" s="6" t="s">
        <v>2392</v>
      </c>
      <c r="D1045" s="2" t="s">
        <v>3951</v>
      </c>
      <c r="E1045" s="2" t="s">
        <v>3920</v>
      </c>
      <c r="F1045" s="2">
        <v>33</v>
      </c>
      <c r="G1045" s="2">
        <v>2015</v>
      </c>
      <c r="H1045" s="2" t="s">
        <v>2592</v>
      </c>
      <c r="I1045" s="2" t="s">
        <v>1322</v>
      </c>
      <c r="J1045" s="2"/>
      <c r="M1045" s="2" t="s">
        <v>12</v>
      </c>
    </row>
    <row r="1046" spans="1:13" x14ac:dyDescent="0.25">
      <c r="A1046" s="2" t="s">
        <v>1154</v>
      </c>
      <c r="B1046" s="32">
        <v>26482</v>
      </c>
      <c r="C1046" s="6" t="s">
        <v>2389</v>
      </c>
      <c r="D1046" s="2" t="s">
        <v>3952</v>
      </c>
      <c r="E1046" s="2" t="s">
        <v>3929</v>
      </c>
      <c r="F1046" s="2">
        <v>38</v>
      </c>
      <c r="G1046" s="2">
        <v>2015</v>
      </c>
      <c r="H1046" s="2" t="s">
        <v>2592</v>
      </c>
      <c r="I1046" s="2" t="s">
        <v>1326</v>
      </c>
      <c r="J1046" s="2"/>
      <c r="M1046" s="2" t="s">
        <v>12</v>
      </c>
    </row>
    <row r="1047" spans="1:13" x14ac:dyDescent="0.25">
      <c r="A1047" s="2" t="s">
        <v>1320</v>
      </c>
      <c r="B1047" s="32">
        <v>26165</v>
      </c>
      <c r="C1047" s="6" t="s">
        <v>2390</v>
      </c>
      <c r="D1047" s="2" t="s">
        <v>3953</v>
      </c>
      <c r="E1047" s="2" t="s">
        <v>3954</v>
      </c>
      <c r="F1047" s="2">
        <v>38</v>
      </c>
      <c r="G1047" s="2" t="s">
        <v>2919</v>
      </c>
      <c r="H1047" s="2" t="s">
        <v>2592</v>
      </c>
      <c r="I1047" s="2" t="s">
        <v>1332</v>
      </c>
      <c r="J1047" s="2"/>
      <c r="M1047" s="2" t="s">
        <v>12</v>
      </c>
    </row>
    <row r="1048" spans="1:13" x14ac:dyDescent="0.25">
      <c r="B1048" s="32">
        <v>24369</v>
      </c>
      <c r="C1048" s="6" t="s">
        <v>2135</v>
      </c>
      <c r="D1048" s="2" t="s">
        <v>3433</v>
      </c>
      <c r="E1048" s="2" t="s">
        <v>3434</v>
      </c>
      <c r="F1048" s="2">
        <v>29</v>
      </c>
      <c r="G1048" s="2">
        <v>2014</v>
      </c>
      <c r="H1048" s="2" t="s">
        <v>3987</v>
      </c>
      <c r="I1048" s="2" t="s">
        <v>1135</v>
      </c>
      <c r="J1048" s="2"/>
      <c r="M1048" s="2" t="s">
        <v>12</v>
      </c>
    </row>
    <row r="1049" spans="1:13" x14ac:dyDescent="0.25">
      <c r="B1049" s="32">
        <v>24371</v>
      </c>
      <c r="C1049" s="6" t="s">
        <v>2934</v>
      </c>
      <c r="D1049" s="2" t="s">
        <v>3435</v>
      </c>
      <c r="E1049" s="2" t="s">
        <v>3434</v>
      </c>
      <c r="F1049" s="2">
        <v>45</v>
      </c>
      <c r="G1049" s="2">
        <v>2014</v>
      </c>
      <c r="H1049" s="2" t="s">
        <v>3987</v>
      </c>
      <c r="I1049" s="2" t="s">
        <v>1135</v>
      </c>
      <c r="J1049" s="2"/>
      <c r="M1049" s="2" t="s">
        <v>12</v>
      </c>
    </row>
    <row r="1050" spans="1:13" x14ac:dyDescent="0.25">
      <c r="A1050" s="2" t="s">
        <v>1158</v>
      </c>
      <c r="B1050" s="32">
        <v>20921</v>
      </c>
      <c r="C1050" s="6" t="s">
        <v>2163</v>
      </c>
      <c r="D1050" s="2" t="s">
        <v>3479</v>
      </c>
      <c r="E1050" s="2" t="s">
        <v>3480</v>
      </c>
      <c r="F1050" s="2">
        <v>38</v>
      </c>
      <c r="G1050" s="2">
        <v>2014</v>
      </c>
      <c r="H1050" s="2" t="s">
        <v>2592</v>
      </c>
      <c r="I1050" s="2" t="s">
        <v>1169</v>
      </c>
      <c r="J1050" s="2"/>
      <c r="M1050" s="2" t="s">
        <v>12</v>
      </c>
    </row>
    <row r="1051" spans="1:13" x14ac:dyDescent="0.25">
      <c r="A1051" s="2" t="s">
        <v>1163</v>
      </c>
      <c r="B1051" s="32">
        <v>25041</v>
      </c>
      <c r="C1051" s="6" t="s">
        <v>2156</v>
      </c>
      <c r="D1051" s="2" t="s">
        <v>3481</v>
      </c>
      <c r="E1051" s="2" t="s">
        <v>3482</v>
      </c>
      <c r="F1051" s="2">
        <v>32</v>
      </c>
      <c r="G1051" s="2">
        <v>2014</v>
      </c>
      <c r="H1051" s="2" t="s">
        <v>2592</v>
      </c>
      <c r="I1051" s="2" t="s">
        <v>1133</v>
      </c>
      <c r="J1051" s="2"/>
      <c r="M1051" s="2" t="s">
        <v>12</v>
      </c>
    </row>
    <row r="1052" spans="1:13" x14ac:dyDescent="0.25">
      <c r="A1052" s="2" t="s">
        <v>1136</v>
      </c>
      <c r="B1052" s="32">
        <v>23728</v>
      </c>
      <c r="C1052" s="6" t="s">
        <v>2247</v>
      </c>
      <c r="D1052" s="2" t="s">
        <v>3571</v>
      </c>
      <c r="E1052" s="2" t="s">
        <v>3572</v>
      </c>
      <c r="F1052" s="2">
        <v>38</v>
      </c>
      <c r="G1052" s="2">
        <v>2014</v>
      </c>
      <c r="H1052" s="2" t="s">
        <v>2592</v>
      </c>
      <c r="I1052" s="2" t="s">
        <v>1234</v>
      </c>
      <c r="J1052" s="2"/>
      <c r="M1052" s="2" t="s">
        <v>12</v>
      </c>
    </row>
    <row r="1053" spans="1:13" x14ac:dyDescent="0.25">
      <c r="A1053" s="2" t="s">
        <v>1246</v>
      </c>
      <c r="B1053" s="32">
        <v>23748</v>
      </c>
      <c r="C1053" s="6" t="s">
        <v>2246</v>
      </c>
      <c r="D1053" s="2" t="s">
        <v>3573</v>
      </c>
      <c r="E1053" s="2" t="s">
        <v>3574</v>
      </c>
      <c r="F1053" s="2">
        <v>39</v>
      </c>
      <c r="G1053" s="2">
        <v>2014</v>
      </c>
      <c r="H1053" s="2" t="s">
        <v>2592</v>
      </c>
      <c r="I1053" s="2" t="s">
        <v>1247</v>
      </c>
      <c r="J1053" s="2"/>
      <c r="M1053" s="2" t="s">
        <v>12</v>
      </c>
    </row>
    <row r="1054" spans="1:13" x14ac:dyDescent="0.25">
      <c r="A1054" s="2" t="s">
        <v>1140</v>
      </c>
      <c r="B1054" s="32">
        <v>23849</v>
      </c>
      <c r="C1054" s="6" t="s">
        <v>2195</v>
      </c>
      <c r="D1054" s="2" t="s">
        <v>3575</v>
      </c>
      <c r="E1054" s="2" t="s">
        <v>3576</v>
      </c>
      <c r="F1054" s="2">
        <v>31</v>
      </c>
      <c r="G1054" s="2">
        <v>2014</v>
      </c>
      <c r="H1054" s="2" t="s">
        <v>233</v>
      </c>
      <c r="I1054" s="2" t="s">
        <v>1189</v>
      </c>
      <c r="J1054" s="2"/>
      <c r="M1054" s="2"/>
    </row>
    <row r="1055" spans="1:13" x14ac:dyDescent="0.25">
      <c r="A1055" s="2" t="s">
        <v>1154</v>
      </c>
      <c r="B1055" s="32">
        <v>24070</v>
      </c>
      <c r="C1055" s="6" t="s">
        <v>2248</v>
      </c>
      <c r="D1055" s="2" t="s">
        <v>3577</v>
      </c>
      <c r="E1055" s="2" t="s">
        <v>3578</v>
      </c>
      <c r="F1055" s="2">
        <v>38</v>
      </c>
      <c r="G1055" s="2">
        <v>2014</v>
      </c>
      <c r="H1055" s="2" t="s">
        <v>2592</v>
      </c>
      <c r="I1055" s="2" t="s">
        <v>1245</v>
      </c>
      <c r="J1055" s="2"/>
      <c r="M1055" s="2" t="s">
        <v>12</v>
      </c>
    </row>
    <row r="1056" spans="1:13" x14ac:dyDescent="0.25">
      <c r="A1056" s="2" t="s">
        <v>1131</v>
      </c>
      <c r="B1056" s="32">
        <v>24084</v>
      </c>
      <c r="C1056" s="6" t="s">
        <v>2194</v>
      </c>
      <c r="D1056" s="2" t="s">
        <v>3579</v>
      </c>
      <c r="E1056" s="2" t="s">
        <v>3580</v>
      </c>
      <c r="F1056" s="2">
        <v>49</v>
      </c>
      <c r="G1056" s="2">
        <v>2014</v>
      </c>
      <c r="H1056" s="2" t="s">
        <v>2592</v>
      </c>
      <c r="I1056" s="2" t="s">
        <v>1184</v>
      </c>
      <c r="J1056" s="2"/>
      <c r="M1056" s="2" t="s">
        <v>12</v>
      </c>
    </row>
    <row r="1057" spans="1:13" x14ac:dyDescent="0.25">
      <c r="A1057" s="2" t="s">
        <v>1183</v>
      </c>
      <c r="B1057" s="32">
        <v>24688</v>
      </c>
      <c r="C1057" s="6" t="s">
        <v>2186</v>
      </c>
      <c r="D1057" s="2" t="s">
        <v>3581</v>
      </c>
      <c r="E1057" s="2" t="s">
        <v>3582</v>
      </c>
      <c r="F1057" s="2">
        <v>38</v>
      </c>
      <c r="G1057" s="2">
        <v>2014</v>
      </c>
      <c r="H1057" s="2" t="s">
        <v>233</v>
      </c>
      <c r="I1057" s="2" t="s">
        <v>1151</v>
      </c>
      <c r="J1057" s="2"/>
      <c r="M1057" s="2"/>
    </row>
    <row r="1058" spans="1:13" x14ac:dyDescent="0.25">
      <c r="A1058" s="2" t="s">
        <v>1212</v>
      </c>
      <c r="B1058" s="32">
        <v>24811</v>
      </c>
      <c r="C1058" s="6" t="s">
        <v>2244</v>
      </c>
      <c r="D1058" s="2" t="s">
        <v>3539</v>
      </c>
      <c r="E1058" s="2" t="s">
        <v>3583</v>
      </c>
      <c r="F1058" s="2">
        <v>38</v>
      </c>
      <c r="G1058" s="2">
        <v>2014</v>
      </c>
      <c r="H1058" s="2" t="s">
        <v>2592</v>
      </c>
      <c r="I1058" s="2" t="s">
        <v>1213</v>
      </c>
      <c r="J1058" s="2"/>
      <c r="M1058" s="2"/>
    </row>
    <row r="1059" spans="1:13" x14ac:dyDescent="0.25">
      <c r="A1059" s="2" t="s">
        <v>1212</v>
      </c>
      <c r="B1059" s="32">
        <v>24990</v>
      </c>
      <c r="C1059" s="6" t="s">
        <v>2243</v>
      </c>
      <c r="D1059" s="2" t="s">
        <v>3584</v>
      </c>
      <c r="E1059" s="2" t="s">
        <v>1615</v>
      </c>
      <c r="F1059" s="2">
        <v>38</v>
      </c>
      <c r="G1059" s="2">
        <v>2014</v>
      </c>
      <c r="H1059" s="2" t="s">
        <v>2592</v>
      </c>
      <c r="I1059" s="2" t="s">
        <v>1213</v>
      </c>
      <c r="J1059" s="2"/>
      <c r="M1059" s="2" t="s">
        <v>12</v>
      </c>
    </row>
    <row r="1060" spans="1:13" x14ac:dyDescent="0.25">
      <c r="A1060" s="2" t="s">
        <v>1180</v>
      </c>
      <c r="B1060" s="32">
        <v>25032</v>
      </c>
      <c r="C1060" s="6" t="s">
        <v>2193</v>
      </c>
      <c r="D1060" s="2" t="s">
        <v>3585</v>
      </c>
      <c r="E1060" s="2" t="s">
        <v>3586</v>
      </c>
      <c r="F1060" s="2">
        <v>42</v>
      </c>
      <c r="G1060" s="2">
        <v>2014</v>
      </c>
      <c r="H1060" s="2" t="s">
        <v>2592</v>
      </c>
      <c r="I1060" s="2" t="s">
        <v>1181</v>
      </c>
      <c r="J1060" s="2" t="s">
        <v>2545</v>
      </c>
      <c r="K1060" s="2" t="s">
        <v>2550</v>
      </c>
      <c r="M1060" s="2"/>
    </row>
    <row r="1061" spans="1:13" x14ac:dyDescent="0.25">
      <c r="A1061" s="2" t="s">
        <v>1154</v>
      </c>
      <c r="B1061" s="32">
        <v>22104</v>
      </c>
      <c r="C1061" s="6" t="s">
        <v>2207</v>
      </c>
      <c r="D1061" s="2" t="s">
        <v>3587</v>
      </c>
      <c r="E1061" s="2" t="s">
        <v>3588</v>
      </c>
      <c r="F1061" s="2">
        <v>34</v>
      </c>
      <c r="G1061" s="2">
        <v>2014</v>
      </c>
      <c r="H1061" s="2" t="s">
        <v>2592</v>
      </c>
      <c r="I1061" s="2" t="s">
        <v>1187</v>
      </c>
      <c r="J1061" s="2"/>
      <c r="M1061" s="2" t="s">
        <v>12</v>
      </c>
    </row>
    <row r="1062" spans="1:13" x14ac:dyDescent="0.25">
      <c r="A1062" s="2" t="s">
        <v>353</v>
      </c>
      <c r="B1062" s="32">
        <v>23523</v>
      </c>
      <c r="C1062" s="6" t="s">
        <v>2289</v>
      </c>
      <c r="D1062" s="2" t="s">
        <v>3752</v>
      </c>
      <c r="E1062" s="2" t="s">
        <v>3753</v>
      </c>
      <c r="F1062" s="2">
        <v>28</v>
      </c>
      <c r="G1062" s="2">
        <v>2014</v>
      </c>
      <c r="H1062" s="2" t="s">
        <v>2592</v>
      </c>
      <c r="I1062" s="2" t="s">
        <v>1255</v>
      </c>
      <c r="J1062" s="2"/>
      <c r="M1062" s="2" t="s">
        <v>12</v>
      </c>
    </row>
    <row r="1063" spans="1:13" x14ac:dyDescent="0.25">
      <c r="A1063" s="2" t="s">
        <v>353</v>
      </c>
      <c r="B1063" s="32">
        <v>23564</v>
      </c>
      <c r="C1063" s="6" t="s">
        <v>2305</v>
      </c>
      <c r="D1063" s="2" t="s">
        <v>3754</v>
      </c>
      <c r="E1063" s="2" t="s">
        <v>3755</v>
      </c>
      <c r="F1063" s="2">
        <v>28</v>
      </c>
      <c r="G1063" s="2">
        <v>2014</v>
      </c>
      <c r="H1063" s="2" t="s">
        <v>2592</v>
      </c>
      <c r="I1063" s="2" t="s">
        <v>1255</v>
      </c>
      <c r="J1063" s="2"/>
      <c r="M1063" s="2"/>
    </row>
    <row r="1064" spans="1:13" x14ac:dyDescent="0.25">
      <c r="A1064" s="2" t="s">
        <v>1023</v>
      </c>
      <c r="B1064" s="32">
        <v>23596</v>
      </c>
      <c r="C1064" s="6" t="s">
        <v>2293</v>
      </c>
      <c r="D1064" s="2" t="s">
        <v>3756</v>
      </c>
      <c r="E1064" s="2" t="s">
        <v>3757</v>
      </c>
      <c r="F1064" s="2">
        <v>39</v>
      </c>
      <c r="G1064" s="2">
        <v>2014</v>
      </c>
      <c r="H1064" s="2" t="s">
        <v>2592</v>
      </c>
      <c r="I1064" s="2" t="s">
        <v>1255</v>
      </c>
      <c r="J1064" s="2"/>
      <c r="M1064" s="2" t="s">
        <v>12</v>
      </c>
    </row>
    <row r="1065" spans="1:13" x14ac:dyDescent="0.25">
      <c r="A1065" s="2" t="s">
        <v>1275</v>
      </c>
      <c r="B1065" s="32">
        <v>23664</v>
      </c>
      <c r="C1065" s="6" t="s">
        <v>2333</v>
      </c>
      <c r="D1065" s="2" t="s">
        <v>3758</v>
      </c>
      <c r="E1065" s="2" t="s">
        <v>3759</v>
      </c>
      <c r="F1065" s="2">
        <v>28</v>
      </c>
      <c r="G1065" s="2">
        <v>2014</v>
      </c>
      <c r="H1065" s="2" t="s">
        <v>2592</v>
      </c>
      <c r="I1065" s="2" t="s">
        <v>1278</v>
      </c>
      <c r="J1065" s="2"/>
      <c r="M1065" s="2" t="s">
        <v>12</v>
      </c>
    </row>
    <row r="1066" spans="1:13" x14ac:dyDescent="0.25">
      <c r="A1066" s="2" t="s">
        <v>1154</v>
      </c>
      <c r="B1066" s="32">
        <v>24585</v>
      </c>
      <c r="C1066" s="6" t="s">
        <v>2303</v>
      </c>
      <c r="D1066" s="2" t="s">
        <v>3760</v>
      </c>
      <c r="E1066" s="2" t="s">
        <v>3761</v>
      </c>
      <c r="F1066" s="2">
        <v>27</v>
      </c>
      <c r="G1066" s="2">
        <v>2014</v>
      </c>
      <c r="H1066" s="2" t="s">
        <v>2592</v>
      </c>
      <c r="I1066" s="2" t="s">
        <v>1254</v>
      </c>
      <c r="J1066" s="2"/>
      <c r="M1066" s="2" t="s">
        <v>12</v>
      </c>
    </row>
    <row r="1067" spans="1:13" x14ac:dyDescent="0.25">
      <c r="A1067" s="2" t="s">
        <v>1291</v>
      </c>
      <c r="B1067" s="32">
        <v>23657</v>
      </c>
      <c r="C1067" s="6" t="s">
        <v>2347</v>
      </c>
      <c r="D1067" s="2" t="s">
        <v>3855</v>
      </c>
      <c r="E1067" s="2" t="s">
        <v>3856</v>
      </c>
      <c r="F1067" s="2">
        <v>36</v>
      </c>
      <c r="G1067" s="2">
        <v>2014</v>
      </c>
      <c r="H1067" s="2" t="s">
        <v>2592</v>
      </c>
      <c r="I1067" s="2" t="s">
        <v>1296</v>
      </c>
      <c r="J1067" s="2"/>
      <c r="M1067" s="2" t="s">
        <v>2552</v>
      </c>
    </row>
    <row r="1068" spans="1:13" x14ac:dyDescent="0.25">
      <c r="A1068" s="2" t="s">
        <v>1154</v>
      </c>
      <c r="B1068" s="32">
        <v>23770</v>
      </c>
      <c r="C1068" s="6" t="s">
        <v>2356</v>
      </c>
      <c r="D1068" s="2" t="s">
        <v>3857</v>
      </c>
      <c r="E1068" s="2" t="s">
        <v>3858</v>
      </c>
      <c r="F1068" s="2">
        <v>34</v>
      </c>
      <c r="G1068" s="2">
        <v>2014</v>
      </c>
      <c r="H1068" s="2" t="s">
        <v>2592</v>
      </c>
      <c r="I1068" s="2" t="s">
        <v>1303</v>
      </c>
      <c r="J1068" s="2"/>
      <c r="M1068" s="2" t="s">
        <v>12</v>
      </c>
    </row>
    <row r="1069" spans="1:13" x14ac:dyDescent="0.25">
      <c r="A1069" s="2" t="s">
        <v>1158</v>
      </c>
      <c r="B1069" s="32">
        <v>25016</v>
      </c>
      <c r="C1069" s="6" t="s">
        <v>2355</v>
      </c>
      <c r="D1069" s="2" t="s">
        <v>3859</v>
      </c>
      <c r="E1069" s="2" t="s">
        <v>1606</v>
      </c>
      <c r="F1069" s="2">
        <v>48</v>
      </c>
      <c r="G1069" s="2">
        <v>2014</v>
      </c>
      <c r="H1069" s="2" t="s">
        <v>2592</v>
      </c>
      <c r="I1069" s="2" t="s">
        <v>1290</v>
      </c>
      <c r="J1069" s="2" t="s">
        <v>996</v>
      </c>
      <c r="K1069" s="2" t="s">
        <v>2511</v>
      </c>
      <c r="M1069" s="2" t="s">
        <v>12</v>
      </c>
    </row>
    <row r="1070" spans="1:13" x14ac:dyDescent="0.25">
      <c r="A1070" s="2" t="s">
        <v>1154</v>
      </c>
      <c r="B1070" s="32">
        <v>23501</v>
      </c>
      <c r="C1070" s="6" t="s">
        <v>2393</v>
      </c>
      <c r="D1070" s="2" t="s">
        <v>3955</v>
      </c>
      <c r="E1070" s="2" t="s">
        <v>2947</v>
      </c>
      <c r="F1070" s="2">
        <v>32</v>
      </c>
      <c r="G1070" s="2">
        <v>2014</v>
      </c>
      <c r="H1070" s="2" t="s">
        <v>2592</v>
      </c>
      <c r="I1070" s="2" t="s">
        <v>1326</v>
      </c>
      <c r="J1070" s="2"/>
      <c r="M1070" s="2" t="s">
        <v>12</v>
      </c>
    </row>
    <row r="1071" spans="1:13" x14ac:dyDescent="0.25">
      <c r="A1071" s="2" t="s">
        <v>1154</v>
      </c>
      <c r="B1071" s="32">
        <v>24034</v>
      </c>
      <c r="C1071" s="6" t="s">
        <v>2397</v>
      </c>
      <c r="D1071" s="2" t="s">
        <v>3956</v>
      </c>
      <c r="E1071" s="2" t="s">
        <v>3957</v>
      </c>
      <c r="F1071" s="2">
        <v>33</v>
      </c>
      <c r="G1071" s="2">
        <v>2014</v>
      </c>
      <c r="H1071" s="2" t="s">
        <v>2592</v>
      </c>
      <c r="I1071" s="2" t="s">
        <v>1321</v>
      </c>
      <c r="J1071" s="2"/>
      <c r="M1071" s="2" t="s">
        <v>12</v>
      </c>
    </row>
    <row r="1072" spans="1:13" x14ac:dyDescent="0.25">
      <c r="A1072" s="2" t="s">
        <v>1154</v>
      </c>
      <c r="B1072" s="32">
        <v>24598</v>
      </c>
      <c r="C1072" s="6" t="s">
        <v>2398</v>
      </c>
      <c r="D1072" s="2" t="s">
        <v>3958</v>
      </c>
      <c r="E1072" s="2" t="s">
        <v>3959</v>
      </c>
      <c r="F1072" s="2">
        <v>36</v>
      </c>
      <c r="G1072" s="2">
        <v>2014</v>
      </c>
      <c r="H1072" s="2" t="s">
        <v>2592</v>
      </c>
      <c r="I1072" s="2" t="s">
        <v>1319</v>
      </c>
      <c r="J1072" s="2"/>
      <c r="M1072" s="2" t="s">
        <v>12</v>
      </c>
    </row>
    <row r="1073" spans="1:13" x14ac:dyDescent="0.25">
      <c r="A1073" s="2" t="s">
        <v>1154</v>
      </c>
      <c r="B1073" s="32">
        <v>24775</v>
      </c>
      <c r="C1073" s="6" t="s">
        <v>2395</v>
      </c>
      <c r="D1073" s="2" t="s">
        <v>3960</v>
      </c>
      <c r="E1073" s="2" t="s">
        <v>3961</v>
      </c>
      <c r="F1073" s="2">
        <v>32</v>
      </c>
      <c r="G1073" s="2">
        <v>2014</v>
      </c>
      <c r="H1073" s="2" t="s">
        <v>2592</v>
      </c>
      <c r="I1073" s="2" t="s">
        <v>1240</v>
      </c>
      <c r="J1073" s="2" t="s">
        <v>1323</v>
      </c>
      <c r="K1073" s="2" t="s">
        <v>2511</v>
      </c>
      <c r="M1073" s="2"/>
    </row>
    <row r="1074" spans="1:13" x14ac:dyDescent="0.25">
      <c r="A1074" s="2" t="s">
        <v>1158</v>
      </c>
      <c r="B1074" s="32">
        <v>24971</v>
      </c>
      <c r="C1074" s="6" t="s">
        <v>2394</v>
      </c>
      <c r="D1074" s="2" t="s">
        <v>3962</v>
      </c>
      <c r="E1074" s="2" t="s">
        <v>3929</v>
      </c>
      <c r="F1074" s="2">
        <v>35</v>
      </c>
      <c r="G1074" s="2">
        <v>2014</v>
      </c>
      <c r="H1074" s="2" t="s">
        <v>2592</v>
      </c>
      <c r="I1074" s="2" t="s">
        <v>1332</v>
      </c>
      <c r="J1074" s="2"/>
      <c r="M1074" s="2" t="s">
        <v>12</v>
      </c>
    </row>
    <row r="1075" spans="1:13" x14ac:dyDescent="0.25">
      <c r="A1075" s="2" t="s">
        <v>1154</v>
      </c>
      <c r="B1075" s="32">
        <v>22536</v>
      </c>
      <c r="C1075" s="6" t="s">
        <v>2141</v>
      </c>
      <c r="D1075" s="2" t="s">
        <v>3436</v>
      </c>
      <c r="E1075" s="2" t="s">
        <v>3437</v>
      </c>
      <c r="F1075" s="2">
        <v>32</v>
      </c>
      <c r="G1075" s="2">
        <v>2013</v>
      </c>
      <c r="H1075" s="2" t="s">
        <v>2592</v>
      </c>
      <c r="I1075" s="2" t="s">
        <v>1146</v>
      </c>
      <c r="J1075" s="2"/>
      <c r="M1075" s="2" t="s">
        <v>12</v>
      </c>
    </row>
    <row r="1076" spans="1:13" x14ac:dyDescent="0.25">
      <c r="A1076" s="2" t="s">
        <v>1023</v>
      </c>
      <c r="B1076" s="32">
        <v>22705</v>
      </c>
      <c r="C1076" s="6" t="s">
        <v>2140</v>
      </c>
      <c r="D1076" s="2" t="s">
        <v>3438</v>
      </c>
      <c r="E1076" s="2" t="s">
        <v>3439</v>
      </c>
      <c r="F1076" s="2">
        <v>37</v>
      </c>
      <c r="G1076" s="2">
        <v>2013</v>
      </c>
      <c r="H1076" s="2" t="s">
        <v>2592</v>
      </c>
      <c r="I1076" s="2" t="s">
        <v>1143</v>
      </c>
      <c r="J1076" s="2"/>
      <c r="M1076" s="2" t="s">
        <v>12</v>
      </c>
    </row>
    <row r="1077" spans="1:13" x14ac:dyDescent="0.25">
      <c r="A1077" s="2" t="s">
        <v>1023</v>
      </c>
      <c r="B1077" s="32">
        <v>22864</v>
      </c>
      <c r="C1077" s="6" t="s">
        <v>2139</v>
      </c>
      <c r="D1077" s="2" t="s">
        <v>3440</v>
      </c>
      <c r="E1077" s="2" t="s">
        <v>3441</v>
      </c>
      <c r="F1077" s="2">
        <v>38</v>
      </c>
      <c r="G1077" s="2">
        <v>2013</v>
      </c>
      <c r="H1077" s="2" t="s">
        <v>2592</v>
      </c>
      <c r="I1077" s="2" t="s">
        <v>1146</v>
      </c>
      <c r="J1077" s="2"/>
      <c r="M1077" s="2" t="s">
        <v>12</v>
      </c>
    </row>
    <row r="1078" spans="1:13" x14ac:dyDescent="0.25">
      <c r="A1078" s="2" t="s">
        <v>1023</v>
      </c>
      <c r="B1078" s="32">
        <v>22898</v>
      </c>
      <c r="C1078" s="6" t="s">
        <v>2143</v>
      </c>
      <c r="D1078" s="2" t="s">
        <v>3442</v>
      </c>
      <c r="E1078" s="2" t="s">
        <v>3443</v>
      </c>
      <c r="F1078" s="2">
        <v>34</v>
      </c>
      <c r="G1078" s="2">
        <v>2013</v>
      </c>
      <c r="H1078" s="2" t="s">
        <v>2592</v>
      </c>
      <c r="I1078" s="2" t="s">
        <v>1153</v>
      </c>
      <c r="J1078" s="2"/>
      <c r="M1078" s="2" t="s">
        <v>12</v>
      </c>
    </row>
    <row r="1079" spans="1:13" x14ac:dyDescent="0.25">
      <c r="A1079" s="2" t="s">
        <v>1154</v>
      </c>
      <c r="B1079" s="32">
        <v>23314</v>
      </c>
      <c r="C1079" s="6" t="s">
        <v>2137</v>
      </c>
      <c r="D1079" s="2" t="s">
        <v>3444</v>
      </c>
      <c r="E1079" s="2" t="s">
        <v>1625</v>
      </c>
      <c r="F1079" s="2">
        <v>31</v>
      </c>
      <c r="G1079" s="2">
        <v>2013</v>
      </c>
      <c r="H1079" s="2" t="s">
        <v>2592</v>
      </c>
      <c r="I1079" s="2" t="s">
        <v>1153</v>
      </c>
      <c r="J1079" s="2"/>
      <c r="M1079" s="2" t="s">
        <v>12</v>
      </c>
    </row>
    <row r="1080" spans="1:13" x14ac:dyDescent="0.25">
      <c r="A1080" s="2" t="s">
        <v>1173</v>
      </c>
      <c r="B1080" s="32">
        <v>22770</v>
      </c>
      <c r="C1080" s="6" t="s">
        <v>2160</v>
      </c>
      <c r="D1080" s="2" t="s">
        <v>3483</v>
      </c>
      <c r="E1080" s="2" t="s">
        <v>3484</v>
      </c>
      <c r="F1080" s="2">
        <v>30</v>
      </c>
      <c r="G1080" s="2">
        <v>2013</v>
      </c>
      <c r="H1080" s="2" t="s">
        <v>2592</v>
      </c>
      <c r="I1080" s="2" t="s">
        <v>1174</v>
      </c>
      <c r="J1080" s="2"/>
      <c r="M1080" s="2" t="s">
        <v>12</v>
      </c>
    </row>
    <row r="1081" spans="1:13" x14ac:dyDescent="0.25">
      <c r="A1081" s="2" t="s">
        <v>1154</v>
      </c>
      <c r="B1081" s="32">
        <v>22848</v>
      </c>
      <c r="C1081" s="6" t="s">
        <v>2159</v>
      </c>
      <c r="D1081" s="2" t="s">
        <v>3485</v>
      </c>
      <c r="E1081" s="2" t="s">
        <v>1580</v>
      </c>
      <c r="F1081" s="2">
        <v>34</v>
      </c>
      <c r="G1081" s="2">
        <v>2013</v>
      </c>
      <c r="H1081" s="2" t="s">
        <v>2592</v>
      </c>
      <c r="I1081" s="2" t="s">
        <v>1172</v>
      </c>
      <c r="J1081" s="2"/>
      <c r="M1081" s="2" t="s">
        <v>12</v>
      </c>
    </row>
    <row r="1082" spans="1:13" x14ac:dyDescent="0.25">
      <c r="A1082" s="2" t="s">
        <v>1136</v>
      </c>
      <c r="B1082" s="32">
        <v>21739</v>
      </c>
      <c r="C1082" s="6" t="s">
        <v>2253</v>
      </c>
      <c r="D1082" s="2" t="s">
        <v>3589</v>
      </c>
      <c r="E1082" s="2" t="s">
        <v>3590</v>
      </c>
      <c r="F1082" s="2">
        <v>36</v>
      </c>
      <c r="G1082" s="2">
        <v>2013</v>
      </c>
      <c r="H1082" s="2" t="s">
        <v>2592</v>
      </c>
      <c r="I1082" s="2" t="s">
        <v>1249</v>
      </c>
      <c r="J1082" s="2"/>
      <c r="M1082" s="2"/>
    </row>
    <row r="1083" spans="1:13" x14ac:dyDescent="0.25">
      <c r="A1083" s="2" t="s">
        <v>1023</v>
      </c>
      <c r="B1083" s="32">
        <v>21899</v>
      </c>
      <c r="C1083" s="6" t="s">
        <v>2177</v>
      </c>
      <c r="D1083" s="2" t="s">
        <v>3591</v>
      </c>
      <c r="E1083" s="2" t="s">
        <v>3592</v>
      </c>
      <c r="F1083" s="2">
        <v>36</v>
      </c>
      <c r="G1083" s="2">
        <v>2013</v>
      </c>
      <c r="H1083" s="2" t="s">
        <v>2592</v>
      </c>
      <c r="I1083" s="2" t="s">
        <v>1184</v>
      </c>
      <c r="J1083" s="2"/>
      <c r="M1083" s="2" t="s">
        <v>12</v>
      </c>
    </row>
    <row r="1084" spans="1:13" x14ac:dyDescent="0.25">
      <c r="A1084" s="2" t="s">
        <v>1217</v>
      </c>
      <c r="B1084" s="32">
        <v>21900</v>
      </c>
      <c r="C1084" s="6" t="s">
        <v>2242</v>
      </c>
      <c r="D1084" s="2" t="s">
        <v>3593</v>
      </c>
      <c r="E1084" s="2" t="s">
        <v>3594</v>
      </c>
      <c r="F1084" s="2">
        <v>30</v>
      </c>
      <c r="G1084" s="2">
        <v>2013</v>
      </c>
      <c r="H1084" s="2" t="s">
        <v>2592</v>
      </c>
      <c r="I1084" s="2" t="s">
        <v>1219</v>
      </c>
      <c r="J1084" s="2"/>
      <c r="M1084" s="2" t="s">
        <v>12</v>
      </c>
    </row>
    <row r="1085" spans="1:13" x14ac:dyDescent="0.25">
      <c r="A1085" s="2" t="s">
        <v>1222</v>
      </c>
      <c r="B1085" s="32">
        <v>21931</v>
      </c>
      <c r="C1085" s="6" t="s">
        <v>2250</v>
      </c>
      <c r="D1085" s="2" t="s">
        <v>3595</v>
      </c>
      <c r="E1085" s="2" t="s">
        <v>3596</v>
      </c>
      <c r="F1085" s="2">
        <v>30</v>
      </c>
      <c r="G1085" s="2">
        <v>2013</v>
      </c>
      <c r="H1085" s="2" t="s">
        <v>2592</v>
      </c>
      <c r="I1085" s="2" t="s">
        <v>1213</v>
      </c>
      <c r="J1085" s="2"/>
      <c r="M1085" s="2" t="s">
        <v>12</v>
      </c>
    </row>
    <row r="1086" spans="1:13" x14ac:dyDescent="0.25">
      <c r="A1086" s="2" t="s">
        <v>1154</v>
      </c>
      <c r="B1086" s="32">
        <v>21945</v>
      </c>
      <c r="C1086" s="6" t="s">
        <v>2202</v>
      </c>
      <c r="D1086" s="2" t="s">
        <v>3597</v>
      </c>
      <c r="E1086" s="2" t="s">
        <v>3598</v>
      </c>
      <c r="F1086" s="2">
        <v>30</v>
      </c>
      <c r="G1086" s="2">
        <v>2013</v>
      </c>
      <c r="H1086" s="2" t="s">
        <v>2592</v>
      </c>
      <c r="I1086" s="2" t="s">
        <v>1184</v>
      </c>
      <c r="J1086" s="2"/>
      <c r="M1086" s="2" t="s">
        <v>12</v>
      </c>
    </row>
    <row r="1087" spans="1:13" x14ac:dyDescent="0.25">
      <c r="A1087" s="2" t="s">
        <v>1154</v>
      </c>
      <c r="B1087" s="32">
        <v>22005</v>
      </c>
      <c r="C1087" s="6" t="s">
        <v>2203</v>
      </c>
      <c r="D1087" s="2" t="s">
        <v>3599</v>
      </c>
      <c r="E1087" s="2" t="s">
        <v>3600</v>
      </c>
      <c r="F1087" s="2">
        <v>36</v>
      </c>
      <c r="G1087" s="2">
        <v>2013</v>
      </c>
      <c r="H1087" s="2" t="s">
        <v>2592</v>
      </c>
      <c r="I1087" s="2" t="s">
        <v>1181</v>
      </c>
      <c r="J1087" s="2"/>
      <c r="M1087" s="2" t="s">
        <v>12</v>
      </c>
    </row>
    <row r="1088" spans="1:13" x14ac:dyDescent="0.25">
      <c r="B1088" s="32">
        <v>22053</v>
      </c>
      <c r="C1088" s="6" t="s">
        <v>2252</v>
      </c>
      <c r="D1088" s="2" t="s">
        <v>3601</v>
      </c>
      <c r="E1088" s="2" t="s">
        <v>3602</v>
      </c>
      <c r="F1088" s="2">
        <v>28</v>
      </c>
      <c r="G1088" s="2">
        <v>2013</v>
      </c>
      <c r="H1088" s="2" t="s">
        <v>2592</v>
      </c>
      <c r="I1088" s="2" t="s">
        <v>1213</v>
      </c>
      <c r="J1088" s="2"/>
      <c r="M1088" s="2" t="s">
        <v>12</v>
      </c>
    </row>
    <row r="1089" spans="1:13" x14ac:dyDescent="0.25">
      <c r="B1089" s="32">
        <v>22054</v>
      </c>
      <c r="C1089" s="6" t="s">
        <v>2251</v>
      </c>
      <c r="D1089" s="2" t="s">
        <v>3603</v>
      </c>
      <c r="E1089" s="2" t="s">
        <v>3604</v>
      </c>
      <c r="F1089" s="2">
        <v>21</v>
      </c>
      <c r="G1089" s="2">
        <v>2013</v>
      </c>
      <c r="H1089" s="2" t="s">
        <v>2592</v>
      </c>
      <c r="I1089" s="2" t="s">
        <v>1213</v>
      </c>
      <c r="J1089" s="2"/>
      <c r="M1089" s="2" t="s">
        <v>12</v>
      </c>
    </row>
    <row r="1090" spans="1:13" x14ac:dyDescent="0.25">
      <c r="A1090" s="2" t="s">
        <v>1217</v>
      </c>
      <c r="B1090" s="32">
        <v>22658</v>
      </c>
      <c r="C1090" s="6" t="s">
        <v>2238</v>
      </c>
      <c r="D1090" s="2" t="s">
        <v>3605</v>
      </c>
      <c r="E1090" s="2" t="s">
        <v>3606</v>
      </c>
      <c r="F1090" s="2">
        <v>49</v>
      </c>
      <c r="G1090" s="2">
        <v>2013</v>
      </c>
      <c r="H1090" s="2" t="s">
        <v>2592</v>
      </c>
      <c r="I1090" s="2" t="s">
        <v>1218</v>
      </c>
      <c r="J1090" s="2"/>
      <c r="M1090" s="2" t="s">
        <v>12</v>
      </c>
    </row>
    <row r="1091" spans="1:13" x14ac:dyDescent="0.25">
      <c r="A1091" s="2" t="s">
        <v>1173</v>
      </c>
      <c r="B1091" s="32">
        <v>22822</v>
      </c>
      <c r="C1091" s="6" t="s">
        <v>2206</v>
      </c>
      <c r="D1091" s="2" t="s">
        <v>3607</v>
      </c>
      <c r="E1091" s="2" t="s">
        <v>3608</v>
      </c>
      <c r="F1091" s="2">
        <v>34</v>
      </c>
      <c r="G1091" s="2">
        <v>2013</v>
      </c>
      <c r="H1091" s="2" t="s">
        <v>2592</v>
      </c>
      <c r="I1091" s="2" t="s">
        <v>1198</v>
      </c>
      <c r="J1091" s="2"/>
      <c r="M1091" s="2" t="s">
        <v>12</v>
      </c>
    </row>
    <row r="1092" spans="1:13" x14ac:dyDescent="0.25">
      <c r="A1092" s="2" t="s">
        <v>1131</v>
      </c>
      <c r="B1092" s="32">
        <v>22839</v>
      </c>
      <c r="C1092" s="6" t="s">
        <v>2187</v>
      </c>
      <c r="D1092" s="2" t="s">
        <v>3609</v>
      </c>
      <c r="E1092" s="2" t="s">
        <v>3610</v>
      </c>
      <c r="F1092" s="2">
        <v>38</v>
      </c>
      <c r="G1092" s="2">
        <v>2013</v>
      </c>
      <c r="H1092" s="2" t="s">
        <v>2592</v>
      </c>
      <c r="I1092" s="2" t="s">
        <v>1184</v>
      </c>
      <c r="J1092" s="2"/>
      <c r="M1092" s="2"/>
    </row>
    <row r="1093" spans="1:13" x14ac:dyDescent="0.25">
      <c r="A1093" s="2" t="s">
        <v>1185</v>
      </c>
      <c r="B1093" s="32">
        <v>22859</v>
      </c>
      <c r="C1093" s="6" t="s">
        <v>2199</v>
      </c>
      <c r="D1093" s="2" t="s">
        <v>3611</v>
      </c>
      <c r="E1093" s="2" t="s">
        <v>3612</v>
      </c>
      <c r="F1093" s="2">
        <v>40</v>
      </c>
      <c r="G1093" s="2">
        <v>2013</v>
      </c>
      <c r="H1093" s="2" t="s">
        <v>2592</v>
      </c>
      <c r="I1093" s="2" t="s">
        <v>1179</v>
      </c>
      <c r="J1093" s="2"/>
      <c r="M1093" s="2" t="s">
        <v>12</v>
      </c>
    </row>
    <row r="1094" spans="1:13" x14ac:dyDescent="0.25">
      <c r="A1094" s="2" t="s">
        <v>1154</v>
      </c>
      <c r="B1094" s="32">
        <v>22862</v>
      </c>
      <c r="C1094" s="6" t="s">
        <v>2208</v>
      </c>
      <c r="D1094" s="2" t="s">
        <v>3613</v>
      </c>
      <c r="E1094" s="2" t="s">
        <v>3614</v>
      </c>
      <c r="F1094" s="2">
        <v>34</v>
      </c>
      <c r="G1094" s="2">
        <v>2013</v>
      </c>
      <c r="H1094" s="2" t="s">
        <v>2592</v>
      </c>
      <c r="I1094" s="2" t="s">
        <v>1204</v>
      </c>
      <c r="J1094" s="2"/>
      <c r="M1094" s="2" t="s">
        <v>12</v>
      </c>
    </row>
    <row r="1095" spans="1:13" x14ac:dyDescent="0.25">
      <c r="A1095" s="2" t="s">
        <v>1185</v>
      </c>
      <c r="B1095" s="32">
        <v>23233</v>
      </c>
      <c r="C1095" s="6" t="s">
        <v>2200</v>
      </c>
      <c r="D1095" s="2" t="s">
        <v>3615</v>
      </c>
      <c r="E1095" s="2" t="s">
        <v>3616</v>
      </c>
      <c r="F1095" s="2">
        <v>33</v>
      </c>
      <c r="G1095" s="2">
        <v>2013</v>
      </c>
      <c r="H1095" s="2" t="s">
        <v>2592</v>
      </c>
      <c r="I1095" s="2" t="s">
        <v>1179</v>
      </c>
      <c r="J1095" s="2"/>
      <c r="M1095" s="2"/>
    </row>
    <row r="1096" spans="1:13" x14ac:dyDescent="0.25">
      <c r="A1096" s="2" t="s">
        <v>1154</v>
      </c>
      <c r="B1096" s="32">
        <v>23511</v>
      </c>
      <c r="C1096" s="6" t="s">
        <v>2205</v>
      </c>
      <c r="D1096" s="2" t="s">
        <v>3617</v>
      </c>
      <c r="E1096" s="2" t="s">
        <v>3618</v>
      </c>
      <c r="F1096" s="2">
        <v>30</v>
      </c>
      <c r="G1096" s="2">
        <v>2013</v>
      </c>
      <c r="H1096" s="2" t="s">
        <v>2592</v>
      </c>
      <c r="I1096" s="2" t="s">
        <v>1197</v>
      </c>
      <c r="J1096" s="2"/>
      <c r="M1096" s="2" t="s">
        <v>12</v>
      </c>
    </row>
    <row r="1097" spans="1:13" x14ac:dyDescent="0.25">
      <c r="A1097" s="2" t="s">
        <v>1154</v>
      </c>
      <c r="B1097" s="32">
        <v>23586</v>
      </c>
      <c r="C1097" s="6" t="s">
        <v>2204</v>
      </c>
      <c r="D1097" s="2" t="s">
        <v>3619</v>
      </c>
      <c r="E1097" s="2" t="s">
        <v>3618</v>
      </c>
      <c r="F1097" s="2">
        <v>40</v>
      </c>
      <c r="G1097" s="2">
        <v>2013</v>
      </c>
      <c r="H1097" s="2" t="s">
        <v>2592</v>
      </c>
      <c r="I1097" s="2" t="s">
        <v>1197</v>
      </c>
      <c r="J1097" s="2"/>
      <c r="M1097" s="2" t="s">
        <v>1587</v>
      </c>
    </row>
    <row r="1098" spans="1:13" x14ac:dyDescent="0.25">
      <c r="A1098" s="2" t="s">
        <v>1320</v>
      </c>
      <c r="B1098" s="32">
        <v>21968</v>
      </c>
      <c r="C1098" s="6" t="s">
        <v>2948</v>
      </c>
      <c r="D1098" s="2" t="s">
        <v>2946</v>
      </c>
      <c r="E1098" s="2" t="s">
        <v>2947</v>
      </c>
      <c r="F1098" s="2">
        <v>45</v>
      </c>
      <c r="G1098" s="2" t="s">
        <v>2923</v>
      </c>
      <c r="H1098" s="2" t="s">
        <v>2592</v>
      </c>
      <c r="I1098" s="2" t="s">
        <v>1240</v>
      </c>
      <c r="J1098" s="2"/>
      <c r="M1098" s="2" t="s">
        <v>12</v>
      </c>
    </row>
    <row r="1099" spans="1:13" x14ac:dyDescent="0.25">
      <c r="A1099" s="2" t="s">
        <v>1154</v>
      </c>
      <c r="B1099" s="32">
        <v>23296</v>
      </c>
      <c r="C1099" s="6" t="s">
        <v>2944</v>
      </c>
      <c r="D1099" s="2" t="s">
        <v>3620</v>
      </c>
      <c r="E1099" s="2" t="s">
        <v>3621</v>
      </c>
      <c r="F1099" s="2">
        <v>42</v>
      </c>
      <c r="G1099" s="2">
        <v>2013</v>
      </c>
      <c r="H1099" s="2" t="s">
        <v>2592</v>
      </c>
      <c r="I1099" s="2" t="s">
        <v>1244</v>
      </c>
      <c r="J1099" s="2"/>
      <c r="M1099" s="2" t="s">
        <v>12</v>
      </c>
    </row>
    <row r="1100" spans="1:13" x14ac:dyDescent="0.25">
      <c r="A1100" s="2" t="s">
        <v>1140</v>
      </c>
      <c r="B1100" s="32">
        <v>20690</v>
      </c>
      <c r="C1100" s="6" t="s">
        <v>2313</v>
      </c>
      <c r="D1100" s="2" t="s">
        <v>3762</v>
      </c>
      <c r="E1100" s="2" t="s">
        <v>3763</v>
      </c>
      <c r="F1100" s="2">
        <v>38</v>
      </c>
      <c r="G1100" s="2">
        <v>2013</v>
      </c>
      <c r="H1100" s="2" t="s">
        <v>233</v>
      </c>
      <c r="I1100" s="2" t="s">
        <v>1274</v>
      </c>
      <c r="J1100" s="2"/>
      <c r="M1100" s="2" t="s">
        <v>12</v>
      </c>
    </row>
    <row r="1101" spans="1:13" x14ac:dyDescent="0.25">
      <c r="A1101" s="2" t="s">
        <v>1264</v>
      </c>
      <c r="B1101" s="32">
        <v>20692</v>
      </c>
      <c r="C1101" s="6" t="s">
        <v>2312</v>
      </c>
      <c r="D1101" s="2" t="s">
        <v>3764</v>
      </c>
      <c r="E1101" s="2" t="s">
        <v>3765</v>
      </c>
      <c r="F1101" s="2">
        <v>28</v>
      </c>
      <c r="G1101" s="2">
        <v>2013</v>
      </c>
      <c r="H1101" s="2" t="s">
        <v>2592</v>
      </c>
      <c r="I1101" s="2" t="s">
        <v>1265</v>
      </c>
      <c r="J1101" s="2"/>
      <c r="M1101" s="2" t="s">
        <v>12</v>
      </c>
    </row>
    <row r="1102" spans="1:13" x14ac:dyDescent="0.25">
      <c r="A1102" s="2" t="s">
        <v>1264</v>
      </c>
      <c r="B1102" s="32">
        <v>21183</v>
      </c>
      <c r="C1102" s="6" t="s">
        <v>2290</v>
      </c>
      <c r="D1102" s="2" t="s">
        <v>3766</v>
      </c>
      <c r="E1102" s="2" t="s">
        <v>3767</v>
      </c>
      <c r="F1102" s="2">
        <v>39</v>
      </c>
      <c r="G1102" s="2">
        <v>2013</v>
      </c>
      <c r="H1102" s="2" t="s">
        <v>2592</v>
      </c>
      <c r="I1102" s="2" t="s">
        <v>1255</v>
      </c>
      <c r="J1102" s="2"/>
      <c r="M1102" s="2"/>
    </row>
    <row r="1103" spans="1:13" x14ac:dyDescent="0.25">
      <c r="A1103" s="2" t="s">
        <v>1275</v>
      </c>
      <c r="B1103" s="32">
        <v>21998</v>
      </c>
      <c r="C1103" s="6" t="s">
        <v>2301</v>
      </c>
      <c r="D1103" s="2" t="s">
        <v>3768</v>
      </c>
      <c r="E1103" s="2" t="s">
        <v>3769</v>
      </c>
      <c r="F1103" s="2">
        <v>24</v>
      </c>
      <c r="G1103" s="2">
        <v>2013</v>
      </c>
      <c r="H1103" s="2" t="s">
        <v>2592</v>
      </c>
      <c r="I1103" s="2" t="s">
        <v>1276</v>
      </c>
      <c r="J1103" s="2"/>
      <c r="M1103" s="2" t="s">
        <v>12</v>
      </c>
    </row>
    <row r="1104" spans="1:13" x14ac:dyDescent="0.25">
      <c r="A1104" s="2" t="s">
        <v>1275</v>
      </c>
      <c r="B1104" s="32">
        <v>21999</v>
      </c>
      <c r="C1104" s="6" t="s">
        <v>2316</v>
      </c>
      <c r="D1104" s="2" t="s">
        <v>3770</v>
      </c>
      <c r="E1104" s="2" t="s">
        <v>3769</v>
      </c>
      <c r="F1104" s="2">
        <v>30</v>
      </c>
      <c r="G1104" s="2">
        <v>2013</v>
      </c>
      <c r="H1104" s="2" t="s">
        <v>2592</v>
      </c>
      <c r="I1104" s="2" t="s">
        <v>1277</v>
      </c>
      <c r="J1104" s="2"/>
      <c r="M1104" s="2" t="s">
        <v>12</v>
      </c>
    </row>
    <row r="1105" spans="1:13" x14ac:dyDescent="0.25">
      <c r="A1105" s="2" t="s">
        <v>1154</v>
      </c>
      <c r="B1105" s="32">
        <v>22046</v>
      </c>
      <c r="C1105" s="6" t="s">
        <v>2310</v>
      </c>
      <c r="D1105" s="2" t="s">
        <v>3771</v>
      </c>
      <c r="E1105" s="2" t="s">
        <v>3772</v>
      </c>
      <c r="F1105" s="2">
        <v>33</v>
      </c>
      <c r="G1105" s="2">
        <v>2013</v>
      </c>
      <c r="H1105" s="2" t="s">
        <v>2592</v>
      </c>
      <c r="I1105" s="2" t="s">
        <v>1281</v>
      </c>
      <c r="J1105" s="2"/>
      <c r="M1105" s="2" t="s">
        <v>12</v>
      </c>
    </row>
    <row r="1106" spans="1:13" x14ac:dyDescent="0.25">
      <c r="B1106" s="32">
        <v>22295</v>
      </c>
      <c r="C1106" s="6" t="s">
        <v>2307</v>
      </c>
      <c r="D1106" s="2" t="s">
        <v>3773</v>
      </c>
      <c r="E1106" s="2" t="s">
        <v>3774</v>
      </c>
      <c r="F1106" s="2">
        <v>24</v>
      </c>
      <c r="G1106" s="2">
        <v>2013</v>
      </c>
      <c r="H1106" s="2" t="s">
        <v>2592</v>
      </c>
      <c r="I1106" s="2" t="s">
        <v>1272</v>
      </c>
      <c r="J1106" s="2"/>
      <c r="M1106" s="2"/>
    </row>
    <row r="1107" spans="1:13" x14ac:dyDescent="0.25">
      <c r="A1107" s="2" t="s">
        <v>1264</v>
      </c>
      <c r="B1107" s="32">
        <v>22900</v>
      </c>
      <c r="C1107" s="6" t="s">
        <v>2306</v>
      </c>
      <c r="D1107" s="2" t="s">
        <v>3775</v>
      </c>
      <c r="E1107" s="2" t="s">
        <v>3776</v>
      </c>
      <c r="F1107" s="2">
        <v>18</v>
      </c>
      <c r="G1107" s="2">
        <v>2013</v>
      </c>
      <c r="H1107" s="2" t="s">
        <v>2592</v>
      </c>
      <c r="I1107" s="2" t="s">
        <v>1273</v>
      </c>
      <c r="J1107" s="2"/>
      <c r="M1107" s="2" t="s">
        <v>12</v>
      </c>
    </row>
    <row r="1108" spans="1:13" x14ac:dyDescent="0.25">
      <c r="A1108" s="2" t="s">
        <v>1023</v>
      </c>
      <c r="B1108" s="32">
        <v>22963</v>
      </c>
      <c r="C1108" s="6" t="s">
        <v>2315</v>
      </c>
      <c r="D1108" s="2" t="s">
        <v>3777</v>
      </c>
      <c r="E1108" s="2" t="s">
        <v>3778</v>
      </c>
      <c r="F1108" s="2">
        <v>24</v>
      </c>
      <c r="G1108" s="2">
        <v>2013</v>
      </c>
      <c r="H1108" s="2" t="s">
        <v>2592</v>
      </c>
      <c r="I1108" s="2" t="s">
        <v>1255</v>
      </c>
      <c r="J1108" s="2"/>
      <c r="M1108" s="2" t="s">
        <v>12</v>
      </c>
    </row>
    <row r="1109" spans="1:13" x14ac:dyDescent="0.25">
      <c r="A1109" s="2" t="s">
        <v>1263</v>
      </c>
      <c r="B1109" s="32">
        <v>23239</v>
      </c>
      <c r="C1109" s="6" t="s">
        <v>2314</v>
      </c>
      <c r="D1109" s="2" t="s">
        <v>3779</v>
      </c>
      <c r="E1109" s="2" t="s">
        <v>3780</v>
      </c>
      <c r="F1109" s="2">
        <v>48</v>
      </c>
      <c r="G1109" s="2">
        <v>2013</v>
      </c>
      <c r="H1109" s="2" t="s">
        <v>233</v>
      </c>
      <c r="I1109" s="2" t="s">
        <v>1219</v>
      </c>
      <c r="J1109" s="2"/>
      <c r="M1109" s="2"/>
    </row>
    <row r="1110" spans="1:13" x14ac:dyDescent="0.25">
      <c r="A1110" s="2" t="s">
        <v>353</v>
      </c>
      <c r="B1110" s="32">
        <v>23412</v>
      </c>
      <c r="C1110" s="6" t="s">
        <v>2304</v>
      </c>
      <c r="D1110" s="2" t="s">
        <v>3781</v>
      </c>
      <c r="E1110" s="2" t="s">
        <v>3782</v>
      </c>
      <c r="F1110" s="2">
        <v>34</v>
      </c>
      <c r="G1110" s="2">
        <v>2013</v>
      </c>
      <c r="H1110" s="2" t="s">
        <v>2592</v>
      </c>
      <c r="I1110" s="2" t="s">
        <v>1262</v>
      </c>
      <c r="J1110" s="2"/>
      <c r="M1110" s="2" t="s">
        <v>12</v>
      </c>
    </row>
    <row r="1111" spans="1:13" x14ac:dyDescent="0.25">
      <c r="A1111" s="2" t="s">
        <v>1280</v>
      </c>
      <c r="B1111" s="32">
        <v>23505</v>
      </c>
      <c r="C1111" s="6" t="s">
        <v>2309</v>
      </c>
      <c r="D1111" s="2" t="s">
        <v>3783</v>
      </c>
      <c r="E1111" s="2" t="s">
        <v>3730</v>
      </c>
      <c r="F1111" s="2">
        <v>34</v>
      </c>
      <c r="G1111" s="2">
        <v>2013</v>
      </c>
      <c r="H1111" s="2" t="s">
        <v>2592</v>
      </c>
      <c r="I1111" s="2" t="s">
        <v>1279</v>
      </c>
      <c r="J1111" s="2"/>
      <c r="M1111" s="2" t="s">
        <v>12</v>
      </c>
    </row>
    <row r="1112" spans="1:13" x14ac:dyDescent="0.25">
      <c r="A1112" s="2" t="s">
        <v>1305</v>
      </c>
      <c r="B1112" s="32">
        <v>22061</v>
      </c>
      <c r="C1112" s="6" t="s">
        <v>2362</v>
      </c>
      <c r="D1112" s="2" t="s">
        <v>3860</v>
      </c>
      <c r="E1112" s="2" t="s">
        <v>3861</v>
      </c>
      <c r="F1112" s="2">
        <v>45</v>
      </c>
      <c r="G1112" s="2">
        <v>2013</v>
      </c>
      <c r="H1112" s="2" t="s">
        <v>2592</v>
      </c>
      <c r="I1112" s="2" t="s">
        <v>1307</v>
      </c>
      <c r="J1112" s="2"/>
      <c r="M1112" s="2" t="s">
        <v>12</v>
      </c>
    </row>
    <row r="1113" spans="1:13" x14ac:dyDescent="0.25">
      <c r="A1113" s="2" t="s">
        <v>1291</v>
      </c>
      <c r="B1113" s="32">
        <v>22126</v>
      </c>
      <c r="C1113" s="6" t="s">
        <v>2360</v>
      </c>
      <c r="D1113" s="2" t="s">
        <v>3862</v>
      </c>
      <c r="E1113" s="2" t="s">
        <v>3863</v>
      </c>
      <c r="F1113" s="2">
        <v>38</v>
      </c>
      <c r="G1113" s="2">
        <v>2013</v>
      </c>
      <c r="H1113" s="2" t="s">
        <v>2592</v>
      </c>
      <c r="I1113" s="2" t="s">
        <v>1295</v>
      </c>
      <c r="J1113" s="2"/>
      <c r="M1113" s="2" t="s">
        <v>12</v>
      </c>
    </row>
    <row r="1114" spans="1:13" x14ac:dyDescent="0.25">
      <c r="A1114" s="2" t="s">
        <v>1291</v>
      </c>
      <c r="B1114" s="32">
        <v>22455</v>
      </c>
      <c r="C1114" s="6" t="s">
        <v>2359</v>
      </c>
      <c r="D1114" s="2" t="s">
        <v>3864</v>
      </c>
      <c r="E1114" s="2" t="s">
        <v>3865</v>
      </c>
      <c r="F1114" s="2">
        <v>35</v>
      </c>
      <c r="G1114" s="2">
        <v>2013</v>
      </c>
      <c r="H1114" s="2" t="s">
        <v>2592</v>
      </c>
      <c r="I1114" s="2" t="s">
        <v>1294</v>
      </c>
      <c r="J1114" s="2"/>
      <c r="M1114" s="2"/>
    </row>
    <row r="1115" spans="1:13" x14ac:dyDescent="0.25">
      <c r="A1115" s="2" t="s">
        <v>353</v>
      </c>
      <c r="B1115" s="32">
        <v>22791</v>
      </c>
      <c r="C1115" s="6" t="s">
        <v>2358</v>
      </c>
      <c r="D1115" s="2" t="s">
        <v>3866</v>
      </c>
      <c r="E1115" s="2" t="s">
        <v>3867</v>
      </c>
      <c r="F1115" s="2">
        <v>34</v>
      </c>
      <c r="G1115" s="2">
        <v>2013</v>
      </c>
      <c r="H1115" s="2" t="s">
        <v>2592</v>
      </c>
      <c r="I1115" s="2" t="s">
        <v>1294</v>
      </c>
      <c r="J1115" s="2"/>
      <c r="M1115" s="2" t="s">
        <v>12</v>
      </c>
    </row>
    <row r="1116" spans="1:13" x14ac:dyDescent="0.25">
      <c r="A1116" s="2" t="s">
        <v>1293</v>
      </c>
      <c r="B1116" s="32">
        <v>22938</v>
      </c>
      <c r="C1116" s="6" t="s">
        <v>2341</v>
      </c>
      <c r="D1116" s="2" t="s">
        <v>3868</v>
      </c>
      <c r="E1116" s="2" t="s">
        <v>3869</v>
      </c>
      <c r="F1116" s="2">
        <v>26</v>
      </c>
      <c r="G1116" s="2">
        <v>2013</v>
      </c>
      <c r="H1116" s="2" t="s">
        <v>2592</v>
      </c>
      <c r="I1116" s="2" t="s">
        <v>12</v>
      </c>
      <c r="J1116" s="2"/>
      <c r="M1116" s="2" t="s">
        <v>12</v>
      </c>
    </row>
    <row r="1117" spans="1:13" x14ac:dyDescent="0.25">
      <c r="A1117" s="2" t="s">
        <v>1291</v>
      </c>
      <c r="B1117" s="32">
        <v>23001</v>
      </c>
      <c r="C1117" s="6" t="s">
        <v>2345</v>
      </c>
      <c r="D1117" s="2" t="s">
        <v>3870</v>
      </c>
      <c r="E1117" s="2" t="s">
        <v>3871</v>
      </c>
      <c r="F1117" s="2">
        <v>26</v>
      </c>
      <c r="G1117" s="2">
        <v>2013</v>
      </c>
      <c r="H1117" s="2" t="s">
        <v>2592</v>
      </c>
      <c r="I1117" s="2" t="s">
        <v>1292</v>
      </c>
      <c r="J1117" s="2"/>
      <c r="M1117" s="2" t="s">
        <v>12</v>
      </c>
    </row>
    <row r="1118" spans="1:13" x14ac:dyDescent="0.25">
      <c r="A1118" s="2" t="s">
        <v>1291</v>
      </c>
      <c r="B1118" s="32">
        <v>23068</v>
      </c>
      <c r="C1118" s="6" t="s">
        <v>2357</v>
      </c>
      <c r="D1118" s="2" t="s">
        <v>3872</v>
      </c>
      <c r="E1118" s="2" t="s">
        <v>3873</v>
      </c>
      <c r="F1118" s="2">
        <v>34</v>
      </c>
      <c r="G1118" s="2">
        <v>2013</v>
      </c>
      <c r="H1118" s="2" t="s">
        <v>2592</v>
      </c>
      <c r="I1118" s="2" t="s">
        <v>1225</v>
      </c>
      <c r="J1118" s="2"/>
      <c r="M1118" s="2" t="s">
        <v>12</v>
      </c>
    </row>
    <row r="1119" spans="1:13" x14ac:dyDescent="0.25">
      <c r="A1119" s="2" t="s">
        <v>1154</v>
      </c>
      <c r="B1119" s="32">
        <v>23347</v>
      </c>
      <c r="C1119" s="6" t="s">
        <v>2361</v>
      </c>
      <c r="D1119" s="2" t="s">
        <v>3874</v>
      </c>
      <c r="E1119" s="2" t="s">
        <v>3875</v>
      </c>
      <c r="F1119" s="2">
        <v>36</v>
      </c>
      <c r="G1119" s="2">
        <v>2013</v>
      </c>
      <c r="H1119" s="2" t="s">
        <v>2592</v>
      </c>
      <c r="I1119" s="2" t="s">
        <v>1303</v>
      </c>
      <c r="J1119" s="2"/>
      <c r="M1119" s="2" t="s">
        <v>12</v>
      </c>
    </row>
    <row r="1120" spans="1:13" x14ac:dyDescent="0.25">
      <c r="A1120" s="2" t="s">
        <v>1154</v>
      </c>
      <c r="B1120" s="32">
        <v>21946</v>
      </c>
      <c r="C1120" s="6" t="s">
        <v>2399</v>
      </c>
      <c r="D1120" s="2" t="s">
        <v>3963</v>
      </c>
      <c r="E1120" s="2" t="s">
        <v>3964</v>
      </c>
      <c r="F1120" s="2">
        <v>26</v>
      </c>
      <c r="G1120" s="2">
        <v>2013</v>
      </c>
      <c r="H1120" s="2" t="s">
        <v>2592</v>
      </c>
      <c r="I1120" s="2" t="s">
        <v>1332</v>
      </c>
      <c r="J1120" s="2"/>
      <c r="M1120" s="2" t="s">
        <v>12</v>
      </c>
    </row>
    <row r="1121" spans="1:13" x14ac:dyDescent="0.25">
      <c r="A1121" s="2" t="s">
        <v>1154</v>
      </c>
      <c r="B1121" s="32">
        <v>22035</v>
      </c>
      <c r="C1121" s="6" t="s">
        <v>2405</v>
      </c>
      <c r="D1121" s="2" t="s">
        <v>3965</v>
      </c>
      <c r="E1121" s="2" t="s">
        <v>3920</v>
      </c>
      <c r="F1121" s="2">
        <v>30</v>
      </c>
      <c r="G1121" s="2">
        <v>2013</v>
      </c>
      <c r="H1121" s="2" t="s">
        <v>2592</v>
      </c>
      <c r="I1121" s="2" t="s">
        <v>1317</v>
      </c>
      <c r="J1121" s="2"/>
      <c r="M1121" s="2" t="s">
        <v>12</v>
      </c>
    </row>
    <row r="1122" spans="1:13" x14ac:dyDescent="0.25">
      <c r="A1122" s="2" t="s">
        <v>1154</v>
      </c>
      <c r="B1122" s="32">
        <v>22673</v>
      </c>
      <c r="C1122" s="6" t="s">
        <v>2404</v>
      </c>
      <c r="D1122" s="2" t="s">
        <v>3966</v>
      </c>
      <c r="E1122" s="2" t="s">
        <v>2947</v>
      </c>
      <c r="F1122" s="2">
        <v>38</v>
      </c>
      <c r="G1122" s="2">
        <v>2013</v>
      </c>
      <c r="H1122" s="2" t="s">
        <v>2592</v>
      </c>
      <c r="I1122" s="2" t="s">
        <v>1319</v>
      </c>
      <c r="J1122" s="2"/>
      <c r="M1122" s="2" t="s">
        <v>12</v>
      </c>
    </row>
    <row r="1123" spans="1:13" x14ac:dyDescent="0.25">
      <c r="A1123" s="2" t="s">
        <v>1154</v>
      </c>
      <c r="B1123" s="32">
        <v>22823</v>
      </c>
      <c r="C1123" s="6" t="s">
        <v>2402</v>
      </c>
      <c r="D1123" s="2" t="s">
        <v>3967</v>
      </c>
      <c r="E1123" s="2" t="s">
        <v>3968</v>
      </c>
      <c r="F1123" s="2">
        <v>28</v>
      </c>
      <c r="G1123" s="2">
        <v>2013</v>
      </c>
      <c r="H1123" s="2" t="s">
        <v>2592</v>
      </c>
      <c r="I1123" s="2" t="s">
        <v>1329</v>
      </c>
      <c r="J1123" s="2"/>
      <c r="M1123" s="2" t="s">
        <v>12</v>
      </c>
    </row>
    <row r="1124" spans="1:13" x14ac:dyDescent="0.25">
      <c r="A1124" s="2" t="s">
        <v>1154</v>
      </c>
      <c r="B1124" s="32">
        <v>22824</v>
      </c>
      <c r="C1124" s="6" t="s">
        <v>2400</v>
      </c>
      <c r="D1124" s="2" t="s">
        <v>3969</v>
      </c>
      <c r="E1124" s="2" t="s">
        <v>3970</v>
      </c>
      <c r="F1124" s="2">
        <v>32</v>
      </c>
      <c r="G1124" s="2">
        <v>2013</v>
      </c>
      <c r="H1124" s="2" t="s">
        <v>2592</v>
      </c>
      <c r="I1124" s="2" t="s">
        <v>1332</v>
      </c>
      <c r="J1124" s="2"/>
      <c r="M1124" s="2" t="s">
        <v>12</v>
      </c>
    </row>
    <row r="1125" spans="1:13" x14ac:dyDescent="0.25">
      <c r="A1125" s="2" t="s">
        <v>1154</v>
      </c>
      <c r="B1125" s="32">
        <v>23079</v>
      </c>
      <c r="C1125" s="6" t="s">
        <v>2403</v>
      </c>
      <c r="D1125" s="2" t="s">
        <v>3971</v>
      </c>
      <c r="E1125" s="2" t="s">
        <v>3972</v>
      </c>
      <c r="F1125" s="2">
        <v>25</v>
      </c>
      <c r="G1125" s="2">
        <v>2013</v>
      </c>
      <c r="H1125" s="2" t="s">
        <v>2592</v>
      </c>
      <c r="I1125" s="2" t="s">
        <v>1325</v>
      </c>
      <c r="J1125" s="2" t="s">
        <v>2535</v>
      </c>
      <c r="K1125" s="2" t="s">
        <v>2553</v>
      </c>
      <c r="M1125" s="2"/>
    </row>
    <row r="1126" spans="1:13" x14ac:dyDescent="0.25">
      <c r="A1126" s="2" t="s">
        <v>1573</v>
      </c>
      <c r="B1126" s="32">
        <v>22863</v>
      </c>
      <c r="C1126" s="6" t="s">
        <v>2401</v>
      </c>
      <c r="D1126" s="2" t="s">
        <v>3973</v>
      </c>
      <c r="E1126" s="2" t="s">
        <v>1609</v>
      </c>
      <c r="F1126" s="2">
        <v>38</v>
      </c>
      <c r="G1126" s="2">
        <v>2013</v>
      </c>
      <c r="H1126" s="2" t="s">
        <v>2592</v>
      </c>
      <c r="I1126" s="2" t="s">
        <v>1333</v>
      </c>
      <c r="J1126" s="2"/>
      <c r="M1126" s="2" t="s">
        <v>12</v>
      </c>
    </row>
    <row r="1127" spans="1:13" x14ac:dyDescent="0.25">
      <c r="A1127" s="2" t="s">
        <v>1023</v>
      </c>
      <c r="B1127" s="32">
        <v>19937</v>
      </c>
      <c r="C1127" s="6" t="s">
        <v>2125</v>
      </c>
      <c r="D1127" s="2" t="s">
        <v>3445</v>
      </c>
      <c r="E1127" s="2" t="s">
        <v>3446</v>
      </c>
      <c r="F1127" s="2">
        <v>31</v>
      </c>
      <c r="G1127" s="2">
        <v>2012</v>
      </c>
      <c r="H1127" s="2" t="s">
        <v>2592</v>
      </c>
      <c r="I1127" s="2" t="s">
        <v>1144</v>
      </c>
      <c r="J1127" s="2" t="s">
        <v>2532</v>
      </c>
      <c r="K1127" s="2" t="s">
        <v>2553</v>
      </c>
      <c r="M1127" s="2" t="s">
        <v>12</v>
      </c>
    </row>
    <row r="1128" spans="1:13" x14ac:dyDescent="0.25">
      <c r="A1128" s="2" t="s">
        <v>1140</v>
      </c>
      <c r="B1128" s="32">
        <v>20676</v>
      </c>
      <c r="C1128" s="6" t="s">
        <v>2126</v>
      </c>
      <c r="D1128" s="2" t="s">
        <v>3447</v>
      </c>
      <c r="E1128" s="2" t="s">
        <v>3448</v>
      </c>
      <c r="F1128" s="2">
        <v>45</v>
      </c>
      <c r="G1128" s="2">
        <v>2012</v>
      </c>
      <c r="H1128" s="2" t="s">
        <v>2592</v>
      </c>
      <c r="I1128" s="2" t="s">
        <v>1141</v>
      </c>
      <c r="J1128" s="2"/>
      <c r="M1128" s="2" t="s">
        <v>12</v>
      </c>
    </row>
    <row r="1129" spans="1:13" x14ac:dyDescent="0.25">
      <c r="A1129" s="2" t="s">
        <v>1142</v>
      </c>
      <c r="B1129" s="32">
        <v>20878</v>
      </c>
      <c r="C1129" s="6" t="s">
        <v>2136</v>
      </c>
      <c r="D1129" s="2" t="s">
        <v>3449</v>
      </c>
      <c r="E1129" s="2" t="s">
        <v>3450</v>
      </c>
      <c r="F1129" s="2">
        <v>35</v>
      </c>
      <c r="G1129" s="2">
        <v>2012</v>
      </c>
      <c r="H1129" s="2" t="s">
        <v>2592</v>
      </c>
      <c r="I1129" s="2" t="s">
        <v>1143</v>
      </c>
      <c r="J1129" s="2"/>
      <c r="M1129" s="2"/>
    </row>
    <row r="1130" spans="1:13" x14ac:dyDescent="0.25">
      <c r="A1130" s="2" t="s">
        <v>1158</v>
      </c>
      <c r="B1130" s="32">
        <v>21034</v>
      </c>
      <c r="C1130" s="6" t="s">
        <v>2144</v>
      </c>
      <c r="D1130" s="2" t="s">
        <v>3436</v>
      </c>
      <c r="E1130" s="2" t="s">
        <v>3451</v>
      </c>
      <c r="F1130" s="2">
        <v>34</v>
      </c>
      <c r="G1130" s="2">
        <v>2012</v>
      </c>
      <c r="H1130" s="2" t="s">
        <v>2592</v>
      </c>
      <c r="I1130" s="2" t="s">
        <v>1146</v>
      </c>
      <c r="J1130" s="2"/>
      <c r="M1130" s="2" t="s">
        <v>12</v>
      </c>
    </row>
    <row r="1131" spans="1:13" x14ac:dyDescent="0.25">
      <c r="A1131" s="2" t="s">
        <v>353</v>
      </c>
      <c r="B1131" s="32">
        <v>21131</v>
      </c>
      <c r="C1131" s="6" t="s">
        <v>2147</v>
      </c>
      <c r="D1131" s="2" t="s">
        <v>3452</v>
      </c>
      <c r="E1131" s="2" t="s">
        <v>3453</v>
      </c>
      <c r="F1131" s="2">
        <v>25</v>
      </c>
      <c r="G1131" s="2">
        <v>2012</v>
      </c>
      <c r="H1131" s="2" t="s">
        <v>3988</v>
      </c>
      <c r="I1131" s="2" t="s">
        <v>1139</v>
      </c>
      <c r="J1131" s="2"/>
      <c r="M1131" s="2"/>
    </row>
    <row r="1132" spans="1:13" x14ac:dyDescent="0.25">
      <c r="A1132" s="2" t="s">
        <v>1023</v>
      </c>
      <c r="B1132" s="32">
        <v>21219</v>
      </c>
      <c r="C1132" s="6" t="s">
        <v>2145</v>
      </c>
      <c r="D1132" s="2" t="s">
        <v>3454</v>
      </c>
      <c r="E1132" s="2" t="s">
        <v>3455</v>
      </c>
      <c r="F1132" s="2">
        <v>35</v>
      </c>
      <c r="G1132" s="2">
        <v>2012</v>
      </c>
      <c r="H1132" s="2" t="s">
        <v>2592</v>
      </c>
      <c r="I1132" s="2" t="s">
        <v>1138</v>
      </c>
      <c r="J1132" s="2"/>
      <c r="M1132" s="2" t="s">
        <v>12</v>
      </c>
    </row>
    <row r="1133" spans="1:13" x14ac:dyDescent="0.25">
      <c r="A1133" s="2" t="s">
        <v>1158</v>
      </c>
      <c r="B1133" s="32">
        <v>20193</v>
      </c>
      <c r="C1133" s="6" t="s">
        <v>2164</v>
      </c>
      <c r="D1133" s="2" t="s">
        <v>3486</v>
      </c>
      <c r="E1133" s="2" t="s">
        <v>3487</v>
      </c>
      <c r="F1133" s="2">
        <v>38</v>
      </c>
      <c r="G1133" s="2">
        <v>2012</v>
      </c>
      <c r="H1133" s="2" t="s">
        <v>2592</v>
      </c>
      <c r="I1133" s="2" t="s">
        <v>1169</v>
      </c>
      <c r="J1133" s="2"/>
      <c r="M1133" s="2" t="s">
        <v>12</v>
      </c>
    </row>
    <row r="1134" spans="1:13" x14ac:dyDescent="0.25">
      <c r="A1134" s="2" t="s">
        <v>1165</v>
      </c>
      <c r="B1134" s="32">
        <v>20408</v>
      </c>
      <c r="C1134" s="6" t="s">
        <v>2153</v>
      </c>
      <c r="D1134" s="2" t="s">
        <v>1622</v>
      </c>
      <c r="E1134" s="2" t="s">
        <v>3488</v>
      </c>
      <c r="F1134" s="2">
        <v>29</v>
      </c>
      <c r="G1134" s="2">
        <v>2012</v>
      </c>
      <c r="H1134" s="2" t="s">
        <v>2592</v>
      </c>
      <c r="I1134" s="2" t="s">
        <v>1166</v>
      </c>
      <c r="J1134" s="2"/>
      <c r="M1134" s="2" t="s">
        <v>12</v>
      </c>
    </row>
    <row r="1135" spans="1:13" x14ac:dyDescent="0.25">
      <c r="A1135" s="2" t="s">
        <v>1023</v>
      </c>
      <c r="B1135" s="32">
        <v>21161</v>
      </c>
      <c r="C1135" s="6" t="s">
        <v>2161</v>
      </c>
      <c r="D1135" s="2" t="s">
        <v>4203</v>
      </c>
      <c r="E1135" s="2" t="s">
        <v>3489</v>
      </c>
      <c r="F1135" s="2">
        <v>45</v>
      </c>
      <c r="G1135" s="2">
        <v>2012</v>
      </c>
      <c r="H1135" s="2" t="s">
        <v>2592</v>
      </c>
      <c r="I1135" s="2" t="s">
        <v>1164</v>
      </c>
      <c r="J1135" s="2" t="s">
        <v>4204</v>
      </c>
      <c r="K1135" s="2" t="s">
        <v>2553</v>
      </c>
      <c r="M1135" s="2" t="s">
        <v>12</v>
      </c>
    </row>
    <row r="1136" spans="1:13" x14ac:dyDescent="0.25">
      <c r="A1136" s="2" t="s">
        <v>1158</v>
      </c>
      <c r="B1136" s="32">
        <v>21294</v>
      </c>
      <c r="C1136" s="6" t="s">
        <v>2162</v>
      </c>
      <c r="D1136" s="2" t="s">
        <v>3490</v>
      </c>
      <c r="E1136" s="2" t="s">
        <v>3491</v>
      </c>
      <c r="F1136" s="2">
        <v>27</v>
      </c>
      <c r="G1136" s="2">
        <v>2012</v>
      </c>
      <c r="H1136" s="2" t="s">
        <v>2592</v>
      </c>
      <c r="I1136" s="2" t="s">
        <v>1170</v>
      </c>
      <c r="J1136" s="2"/>
      <c r="M1136" s="2" t="s">
        <v>12</v>
      </c>
    </row>
    <row r="1137" spans="1:13" x14ac:dyDescent="0.25">
      <c r="A1137" s="2" t="s">
        <v>1158</v>
      </c>
      <c r="B1137" s="32">
        <v>21327</v>
      </c>
      <c r="C1137" s="6" t="s">
        <v>2167</v>
      </c>
      <c r="D1137" s="2" t="s">
        <v>3492</v>
      </c>
      <c r="E1137" s="2" t="s">
        <v>3493</v>
      </c>
      <c r="F1137" s="2">
        <v>30</v>
      </c>
      <c r="G1137" s="2">
        <v>2012</v>
      </c>
      <c r="H1137" s="2" t="s">
        <v>2592</v>
      </c>
      <c r="I1137" s="2" t="s">
        <v>1169</v>
      </c>
      <c r="J1137" s="2"/>
      <c r="M1137" s="2" t="s">
        <v>12</v>
      </c>
    </row>
    <row r="1138" spans="1:13" x14ac:dyDescent="0.25">
      <c r="A1138" s="2" t="s">
        <v>1158</v>
      </c>
      <c r="B1138" s="32">
        <v>16838</v>
      </c>
      <c r="C1138" s="6" t="s">
        <v>2260</v>
      </c>
      <c r="D1138" s="2" t="s">
        <v>3571</v>
      </c>
      <c r="E1138" s="2" t="s">
        <v>3622</v>
      </c>
      <c r="F1138" s="2">
        <v>26</v>
      </c>
      <c r="G1138" s="2">
        <v>2012</v>
      </c>
      <c r="H1138" s="2" t="s">
        <v>2592</v>
      </c>
      <c r="I1138" s="2" t="s">
        <v>1234</v>
      </c>
      <c r="J1138" s="2"/>
      <c r="M1138" s="2" t="s">
        <v>12</v>
      </c>
    </row>
    <row r="1139" spans="1:13" x14ac:dyDescent="0.25">
      <c r="A1139" s="2" t="s">
        <v>1217</v>
      </c>
      <c r="B1139" s="32">
        <v>19150</v>
      </c>
      <c r="C1139" s="6" t="s">
        <v>2264</v>
      </c>
      <c r="D1139" s="2" t="s">
        <v>3623</v>
      </c>
      <c r="E1139" s="2" t="s">
        <v>3624</v>
      </c>
      <c r="F1139" s="2">
        <v>32</v>
      </c>
      <c r="G1139" s="2">
        <v>2012</v>
      </c>
      <c r="H1139" s="2" t="s">
        <v>2592</v>
      </c>
      <c r="I1139" s="2" t="s">
        <v>1215</v>
      </c>
      <c r="J1139" s="2"/>
      <c r="M1139" s="2"/>
    </row>
    <row r="1140" spans="1:13" x14ac:dyDescent="0.25">
      <c r="A1140" s="2" t="s">
        <v>1246</v>
      </c>
      <c r="B1140" s="32">
        <v>19921</v>
      </c>
      <c r="C1140" s="6" t="s">
        <v>2265</v>
      </c>
      <c r="D1140" s="2" t="s">
        <v>3625</v>
      </c>
      <c r="E1140" s="2" t="s">
        <v>3626</v>
      </c>
      <c r="F1140" s="2">
        <v>38</v>
      </c>
      <c r="G1140" s="2">
        <v>2012</v>
      </c>
      <c r="H1140" s="2" t="s">
        <v>2592</v>
      </c>
      <c r="I1140" s="2" t="s">
        <v>1248</v>
      </c>
      <c r="J1140" s="2" t="s">
        <v>2541</v>
      </c>
      <c r="K1140" s="2" t="s">
        <v>2553</v>
      </c>
      <c r="M1140" s="2" t="s">
        <v>12</v>
      </c>
    </row>
    <row r="1141" spans="1:13" x14ac:dyDescent="0.25">
      <c r="A1141" s="2" t="s">
        <v>1158</v>
      </c>
      <c r="B1141" s="32">
        <v>19936</v>
      </c>
      <c r="C1141" s="6" t="s">
        <v>2219</v>
      </c>
      <c r="D1141" s="2" t="s">
        <v>3627</v>
      </c>
      <c r="E1141" s="2" t="s">
        <v>3628</v>
      </c>
      <c r="F1141" s="2">
        <v>28</v>
      </c>
      <c r="G1141" s="2">
        <v>2012</v>
      </c>
      <c r="H1141" s="2" t="s">
        <v>2592</v>
      </c>
      <c r="I1141" s="2" t="s">
        <v>1184</v>
      </c>
      <c r="J1141" s="2"/>
      <c r="M1141" s="2" t="s">
        <v>12</v>
      </c>
    </row>
    <row r="1142" spans="1:13" x14ac:dyDescent="0.25">
      <c r="A1142" s="2" t="s">
        <v>1182</v>
      </c>
      <c r="B1142" s="32">
        <v>19938</v>
      </c>
      <c r="C1142" s="6" t="s">
        <v>2231</v>
      </c>
      <c r="D1142" s="2" t="s">
        <v>3629</v>
      </c>
      <c r="E1142" s="2" t="s">
        <v>1603</v>
      </c>
      <c r="F1142" s="2">
        <v>40</v>
      </c>
      <c r="G1142" s="2">
        <v>2012</v>
      </c>
      <c r="H1142" s="2" t="s">
        <v>2592</v>
      </c>
      <c r="I1142" s="2" t="s">
        <v>1181</v>
      </c>
      <c r="J1142" s="2"/>
      <c r="M1142" s="2"/>
    </row>
    <row r="1143" spans="1:13" x14ac:dyDescent="0.25">
      <c r="A1143" s="2" t="s">
        <v>1182</v>
      </c>
      <c r="B1143" s="32">
        <v>20029</v>
      </c>
      <c r="C1143" s="6" t="s">
        <v>2232</v>
      </c>
      <c r="D1143" s="2" t="s">
        <v>3630</v>
      </c>
      <c r="E1143" s="2" t="s">
        <v>3631</v>
      </c>
      <c r="F1143" s="2">
        <v>22</v>
      </c>
      <c r="G1143" s="2">
        <v>2012</v>
      </c>
      <c r="H1143" s="2" t="s">
        <v>2592</v>
      </c>
      <c r="I1143" s="2" t="s">
        <v>1181</v>
      </c>
      <c r="J1143" s="2"/>
      <c r="M1143" s="2"/>
    </row>
    <row r="1144" spans="1:13" x14ac:dyDescent="0.25">
      <c r="A1144" s="2" t="s">
        <v>353</v>
      </c>
      <c r="B1144" s="32">
        <v>20072</v>
      </c>
      <c r="C1144" s="6" t="s">
        <v>2239</v>
      </c>
      <c r="D1144" s="2" t="s">
        <v>3632</v>
      </c>
      <c r="E1144" s="2" t="s">
        <v>3633</v>
      </c>
      <c r="F1144" s="2">
        <v>36</v>
      </c>
      <c r="G1144" s="2">
        <v>2012</v>
      </c>
      <c r="H1144" s="2" t="s">
        <v>2592</v>
      </c>
      <c r="I1144" s="2" t="s">
        <v>1224</v>
      </c>
      <c r="J1144" s="2" t="s">
        <v>2542</v>
      </c>
      <c r="K1144" s="2" t="s">
        <v>2551</v>
      </c>
      <c r="M1144" s="2"/>
    </row>
    <row r="1145" spans="1:13" x14ac:dyDescent="0.25">
      <c r="A1145" s="2" t="s">
        <v>1158</v>
      </c>
      <c r="B1145" s="32">
        <v>20440</v>
      </c>
      <c r="C1145" s="6" t="s">
        <v>2218</v>
      </c>
      <c r="D1145" s="2" t="s">
        <v>3634</v>
      </c>
      <c r="E1145" s="2" t="s">
        <v>3635</v>
      </c>
      <c r="F1145" s="2">
        <v>39</v>
      </c>
      <c r="G1145" s="2">
        <v>2012</v>
      </c>
      <c r="H1145" s="2" t="s">
        <v>2592</v>
      </c>
      <c r="I1145" s="2" t="s">
        <v>1205</v>
      </c>
      <c r="J1145" s="2"/>
      <c r="M1145" s="2" t="s">
        <v>12</v>
      </c>
    </row>
    <row r="1146" spans="1:13" x14ac:dyDescent="0.25">
      <c r="A1146" s="2" t="s">
        <v>1158</v>
      </c>
      <c r="B1146" s="32">
        <v>20460</v>
      </c>
      <c r="C1146" s="6" t="s">
        <v>2216</v>
      </c>
      <c r="D1146" s="2" t="s">
        <v>3636</v>
      </c>
      <c r="E1146" s="2" t="s">
        <v>3637</v>
      </c>
      <c r="F1146" s="2">
        <v>33</v>
      </c>
      <c r="G1146" s="2">
        <v>2012</v>
      </c>
      <c r="H1146" s="2" t="s">
        <v>2592</v>
      </c>
      <c r="I1146" s="2" t="s">
        <v>1199</v>
      </c>
      <c r="J1146" s="2"/>
      <c r="M1146" s="2" t="s">
        <v>12</v>
      </c>
    </row>
    <row r="1147" spans="1:13" x14ac:dyDescent="0.25">
      <c r="A1147" s="2" t="s">
        <v>1185</v>
      </c>
      <c r="B1147" s="32">
        <v>20594</v>
      </c>
      <c r="C1147" s="6" t="s">
        <v>2198</v>
      </c>
      <c r="D1147" s="2" t="s">
        <v>3638</v>
      </c>
      <c r="E1147" s="2" t="s">
        <v>3639</v>
      </c>
      <c r="F1147" s="2">
        <v>35</v>
      </c>
      <c r="G1147" s="2">
        <v>2012</v>
      </c>
      <c r="H1147" s="2" t="s">
        <v>2592</v>
      </c>
      <c r="I1147" s="2" t="s">
        <v>1151</v>
      </c>
      <c r="J1147" s="2"/>
      <c r="M1147" s="2" t="s">
        <v>12</v>
      </c>
    </row>
    <row r="1148" spans="1:13" x14ac:dyDescent="0.25">
      <c r="A1148" s="2" t="s">
        <v>1185</v>
      </c>
      <c r="B1148" s="32">
        <v>20795</v>
      </c>
      <c r="C1148" s="6" t="s">
        <v>2209</v>
      </c>
      <c r="D1148" s="2" t="s">
        <v>3640</v>
      </c>
      <c r="E1148" s="2" t="s">
        <v>3641</v>
      </c>
      <c r="F1148" s="2">
        <v>30</v>
      </c>
      <c r="G1148" s="2">
        <v>2012</v>
      </c>
      <c r="H1148" s="2" t="s">
        <v>2592</v>
      </c>
      <c r="I1148" s="2" t="s">
        <v>1179</v>
      </c>
      <c r="J1148" s="2"/>
      <c r="M1148" s="2" t="s">
        <v>12</v>
      </c>
    </row>
    <row r="1149" spans="1:13" x14ac:dyDescent="0.25">
      <c r="A1149" s="2" t="s">
        <v>1222</v>
      </c>
      <c r="B1149" s="32">
        <v>20801</v>
      </c>
      <c r="C1149" s="6" t="s">
        <v>2261</v>
      </c>
      <c r="D1149" s="2" t="s">
        <v>3642</v>
      </c>
      <c r="E1149" s="2" t="s">
        <v>3643</v>
      </c>
      <c r="F1149" s="2">
        <v>22</v>
      </c>
      <c r="G1149" s="2">
        <v>2012</v>
      </c>
      <c r="H1149" s="2" t="s">
        <v>2592</v>
      </c>
      <c r="I1149" s="2" t="s">
        <v>1215</v>
      </c>
      <c r="J1149" s="2"/>
      <c r="M1149" s="2" t="s">
        <v>1223</v>
      </c>
    </row>
    <row r="1150" spans="1:13" x14ac:dyDescent="0.25">
      <c r="A1150" s="2" t="s">
        <v>1185</v>
      </c>
      <c r="B1150" s="32">
        <v>20806</v>
      </c>
      <c r="C1150" s="6" t="s">
        <v>2211</v>
      </c>
      <c r="D1150" s="2" t="s">
        <v>3644</v>
      </c>
      <c r="E1150" s="2" t="s">
        <v>3645</v>
      </c>
      <c r="F1150" s="2">
        <v>26</v>
      </c>
      <c r="G1150" s="2">
        <v>2012</v>
      </c>
      <c r="H1150" s="2" t="s">
        <v>2592</v>
      </c>
      <c r="I1150" s="2" t="s">
        <v>1189</v>
      </c>
      <c r="J1150" s="2"/>
      <c r="M1150" s="2" t="s">
        <v>12</v>
      </c>
    </row>
    <row r="1151" spans="1:13" x14ac:dyDescent="0.25">
      <c r="B1151" s="32">
        <v>20885</v>
      </c>
      <c r="C1151" s="6" t="s">
        <v>2197</v>
      </c>
      <c r="D1151" s="2" t="s">
        <v>3646</v>
      </c>
      <c r="E1151" s="2" t="s">
        <v>3647</v>
      </c>
      <c r="F1151" s="2">
        <v>30</v>
      </c>
      <c r="G1151" s="2">
        <v>2012</v>
      </c>
      <c r="H1151" s="2" t="s">
        <v>2592</v>
      </c>
      <c r="I1151" s="2" t="s">
        <v>1151</v>
      </c>
      <c r="J1151" s="2"/>
      <c r="M1151" s="2" t="s">
        <v>12</v>
      </c>
    </row>
    <row r="1152" spans="1:13" x14ac:dyDescent="0.25">
      <c r="A1152" s="2" t="s">
        <v>1158</v>
      </c>
      <c r="B1152" s="32">
        <v>20929</v>
      </c>
      <c r="C1152" s="6" t="s">
        <v>2259</v>
      </c>
      <c r="D1152" s="2" t="s">
        <v>3571</v>
      </c>
      <c r="E1152" s="2" t="s">
        <v>3648</v>
      </c>
      <c r="F1152" s="2">
        <v>30</v>
      </c>
      <c r="G1152" s="2">
        <v>2012</v>
      </c>
      <c r="H1152" s="2" t="s">
        <v>2592</v>
      </c>
      <c r="I1152" s="2" t="s">
        <v>1234</v>
      </c>
      <c r="J1152" s="2"/>
      <c r="M1152" s="2" t="s">
        <v>12</v>
      </c>
    </row>
    <row r="1153" spans="1:13" x14ac:dyDescent="0.25">
      <c r="A1153" s="2" t="s">
        <v>1158</v>
      </c>
      <c r="B1153" s="32">
        <v>20951</v>
      </c>
      <c r="C1153" s="6" t="s">
        <v>2212</v>
      </c>
      <c r="D1153" s="2" t="s">
        <v>3649</v>
      </c>
      <c r="E1153" s="2" t="s">
        <v>3650</v>
      </c>
      <c r="F1153" s="2">
        <v>32</v>
      </c>
      <c r="G1153" s="2">
        <v>2012</v>
      </c>
      <c r="H1153" s="2" t="s">
        <v>2592</v>
      </c>
      <c r="I1153" s="2" t="s">
        <v>1181</v>
      </c>
      <c r="J1153" s="2"/>
      <c r="M1153" s="2" t="s">
        <v>12</v>
      </c>
    </row>
    <row r="1154" spans="1:13" x14ac:dyDescent="0.25">
      <c r="A1154" s="2" t="s">
        <v>1158</v>
      </c>
      <c r="B1154" s="32">
        <v>20974</v>
      </c>
      <c r="C1154" s="6" t="s">
        <v>2268</v>
      </c>
      <c r="D1154" s="2" t="s">
        <v>3651</v>
      </c>
      <c r="E1154" s="2" t="s">
        <v>3568</v>
      </c>
      <c r="F1154" s="2">
        <v>29</v>
      </c>
      <c r="G1154" s="2">
        <v>2012</v>
      </c>
      <c r="H1154" s="2" t="s">
        <v>2592</v>
      </c>
      <c r="I1154" s="2" t="s">
        <v>1243</v>
      </c>
      <c r="J1154" s="2"/>
      <c r="M1154" s="2" t="s">
        <v>12</v>
      </c>
    </row>
    <row r="1155" spans="1:13" x14ac:dyDescent="0.25">
      <c r="A1155" s="2" t="s">
        <v>1158</v>
      </c>
      <c r="B1155" s="32">
        <v>20980</v>
      </c>
      <c r="C1155" s="6" t="s">
        <v>2262</v>
      </c>
      <c r="D1155" s="2" t="s">
        <v>3652</v>
      </c>
      <c r="E1155" s="2" t="s">
        <v>3653</v>
      </c>
      <c r="F1155" s="2">
        <v>31</v>
      </c>
      <c r="G1155" s="2">
        <v>2012</v>
      </c>
      <c r="H1155" s="2" t="s">
        <v>2592</v>
      </c>
      <c r="I1155" s="2" t="s">
        <v>1227</v>
      </c>
      <c r="J1155" s="2" t="s">
        <v>996</v>
      </c>
      <c r="K1155" s="2" t="s">
        <v>2511</v>
      </c>
      <c r="M1155" s="2"/>
    </row>
    <row r="1156" spans="1:13" x14ac:dyDescent="0.25">
      <c r="A1156" s="2" t="s">
        <v>1185</v>
      </c>
      <c r="B1156" s="32">
        <v>21089</v>
      </c>
      <c r="C1156" s="6" t="s">
        <v>2210</v>
      </c>
      <c r="D1156" s="2" t="s">
        <v>3654</v>
      </c>
      <c r="E1156" s="2" t="s">
        <v>3612</v>
      </c>
      <c r="F1156" s="2">
        <v>40</v>
      </c>
      <c r="G1156" s="2">
        <v>2012</v>
      </c>
      <c r="H1156" s="2" t="s">
        <v>2592</v>
      </c>
      <c r="I1156" s="2" t="s">
        <v>1188</v>
      </c>
      <c r="J1156" s="2"/>
      <c r="M1156" s="2" t="s">
        <v>12</v>
      </c>
    </row>
    <row r="1157" spans="1:13" x14ac:dyDescent="0.25">
      <c r="A1157" s="2" t="s">
        <v>1158</v>
      </c>
      <c r="B1157" s="32">
        <v>21096</v>
      </c>
      <c r="C1157" s="6" t="s">
        <v>2214</v>
      </c>
      <c r="D1157" s="2" t="s">
        <v>3655</v>
      </c>
      <c r="E1157" s="2" t="s">
        <v>3656</v>
      </c>
      <c r="F1157" s="2">
        <v>38</v>
      </c>
      <c r="G1157" s="2">
        <v>2012</v>
      </c>
      <c r="H1157" s="2" t="s">
        <v>2592</v>
      </c>
      <c r="I1157" s="2" t="s">
        <v>1187</v>
      </c>
      <c r="J1157" s="2"/>
      <c r="M1157" s="2" t="s">
        <v>12</v>
      </c>
    </row>
    <row r="1158" spans="1:13" x14ac:dyDescent="0.25">
      <c r="A1158" s="2" t="s">
        <v>1158</v>
      </c>
      <c r="B1158" s="32">
        <v>21097</v>
      </c>
      <c r="C1158" s="6" t="s">
        <v>2258</v>
      </c>
      <c r="D1158" s="2" t="s">
        <v>3657</v>
      </c>
      <c r="E1158" s="2" t="s">
        <v>3658</v>
      </c>
      <c r="F1158" s="2">
        <v>26</v>
      </c>
      <c r="G1158" s="2">
        <v>2012</v>
      </c>
      <c r="H1158" s="2" t="s">
        <v>2592</v>
      </c>
      <c r="I1158" s="2" t="s">
        <v>1211</v>
      </c>
      <c r="J1158" s="2"/>
      <c r="M1158" s="2" t="s">
        <v>12</v>
      </c>
    </row>
    <row r="1159" spans="1:13" x14ac:dyDescent="0.25">
      <c r="A1159" s="2" t="s">
        <v>1158</v>
      </c>
      <c r="B1159" s="32">
        <v>21145</v>
      </c>
      <c r="C1159" s="6" t="s">
        <v>2215</v>
      </c>
      <c r="D1159" s="2" t="s">
        <v>3659</v>
      </c>
      <c r="E1159" s="2" t="s">
        <v>3660</v>
      </c>
      <c r="F1159" s="2">
        <v>27</v>
      </c>
      <c r="G1159" s="2">
        <v>2012</v>
      </c>
      <c r="H1159" s="2" t="s">
        <v>2592</v>
      </c>
      <c r="I1159" s="2" t="s">
        <v>1199</v>
      </c>
      <c r="J1159" s="2"/>
      <c r="M1159" s="2" t="s">
        <v>12</v>
      </c>
    </row>
    <row r="1160" spans="1:13" x14ac:dyDescent="0.25">
      <c r="B1160" s="32">
        <v>21162</v>
      </c>
      <c r="C1160" s="6" t="s">
        <v>2217</v>
      </c>
      <c r="D1160" s="2" t="s">
        <v>3661</v>
      </c>
      <c r="E1160" s="2" t="s">
        <v>3662</v>
      </c>
      <c r="F1160" s="2">
        <v>39</v>
      </c>
      <c r="G1160" s="2">
        <v>2012</v>
      </c>
      <c r="H1160" s="2" t="s">
        <v>233</v>
      </c>
      <c r="I1160" s="2" t="s">
        <v>1209</v>
      </c>
      <c r="J1160" s="2"/>
      <c r="M1160" s="2" t="s">
        <v>12</v>
      </c>
    </row>
    <row r="1161" spans="1:13" x14ac:dyDescent="0.25">
      <c r="A1161" s="2" t="s">
        <v>1183</v>
      </c>
      <c r="B1161" s="32">
        <v>21216</v>
      </c>
      <c r="C1161" s="6" t="s">
        <v>2178</v>
      </c>
      <c r="D1161" s="2" t="s">
        <v>3663</v>
      </c>
      <c r="E1161" s="2" t="s">
        <v>3664</v>
      </c>
      <c r="F1161" s="2">
        <v>26</v>
      </c>
      <c r="G1161" s="2">
        <v>2012</v>
      </c>
      <c r="H1161" s="2" t="s">
        <v>2945</v>
      </c>
      <c r="I1161" s="2" t="s">
        <v>1181</v>
      </c>
      <c r="J1161" s="2"/>
      <c r="M1161" s="2" t="s">
        <v>12</v>
      </c>
    </row>
    <row r="1162" spans="1:13" x14ac:dyDescent="0.25">
      <c r="A1162" s="2" t="s">
        <v>1220</v>
      </c>
      <c r="B1162" s="32">
        <v>21314</v>
      </c>
      <c r="C1162" s="6" t="s">
        <v>2256</v>
      </c>
      <c r="D1162" s="2" t="s">
        <v>3665</v>
      </c>
      <c r="E1162" s="2" t="s">
        <v>3666</v>
      </c>
      <c r="F1162" s="2">
        <v>35</v>
      </c>
      <c r="G1162" s="2">
        <v>2012</v>
      </c>
      <c r="H1162" s="2" t="s">
        <v>2592</v>
      </c>
      <c r="I1162" s="2" t="s">
        <v>1215</v>
      </c>
      <c r="J1162" s="2"/>
      <c r="M1162" s="2"/>
    </row>
    <row r="1163" spans="1:13" x14ac:dyDescent="0.25">
      <c r="A1163" s="2" t="s">
        <v>1185</v>
      </c>
      <c r="B1163" s="32">
        <v>21468</v>
      </c>
      <c r="C1163" s="6" t="s">
        <v>2196</v>
      </c>
      <c r="D1163" s="2" t="s">
        <v>3667</v>
      </c>
      <c r="E1163" s="2" t="s">
        <v>3668</v>
      </c>
      <c r="F1163" s="2">
        <v>32</v>
      </c>
      <c r="G1163" s="2">
        <v>2012</v>
      </c>
      <c r="H1163" s="2" t="s">
        <v>2592</v>
      </c>
      <c r="I1163" s="2" t="s">
        <v>1187</v>
      </c>
      <c r="J1163" s="2"/>
      <c r="M1163" s="2" t="s">
        <v>12</v>
      </c>
    </row>
    <row r="1164" spans="1:13" x14ac:dyDescent="0.25">
      <c r="A1164" s="2" t="s">
        <v>1154</v>
      </c>
      <c r="B1164" s="32">
        <v>21561</v>
      </c>
      <c r="C1164" s="6" t="s">
        <v>2213</v>
      </c>
      <c r="D1164" s="2" t="s">
        <v>3611</v>
      </c>
      <c r="E1164" s="2" t="s">
        <v>3669</v>
      </c>
      <c r="F1164" s="2">
        <v>27</v>
      </c>
      <c r="G1164" s="2">
        <v>2012</v>
      </c>
      <c r="H1164" s="2" t="s">
        <v>2592</v>
      </c>
      <c r="I1164" s="2" t="s">
        <v>1179</v>
      </c>
      <c r="J1164" s="2"/>
      <c r="M1164" s="2" t="s">
        <v>12</v>
      </c>
    </row>
    <row r="1165" spans="1:13" x14ac:dyDescent="0.25">
      <c r="A1165" s="2" t="s">
        <v>1158</v>
      </c>
      <c r="B1165" s="32">
        <v>20750</v>
      </c>
      <c r="C1165" s="6" t="s">
        <v>2320</v>
      </c>
      <c r="D1165" s="2" t="s">
        <v>3784</v>
      </c>
      <c r="E1165" s="2" t="s">
        <v>3785</v>
      </c>
      <c r="F1165" s="2">
        <v>34</v>
      </c>
      <c r="G1165" s="2">
        <v>2012</v>
      </c>
      <c r="H1165" s="2" t="s">
        <v>2592</v>
      </c>
      <c r="I1165" s="2" t="s">
        <v>1255</v>
      </c>
      <c r="J1165" s="2"/>
      <c r="M1165" s="2" t="s">
        <v>12</v>
      </c>
    </row>
    <row r="1166" spans="1:13" x14ac:dyDescent="0.25">
      <c r="A1166" s="2" t="s">
        <v>1158</v>
      </c>
      <c r="B1166" s="32">
        <v>20976</v>
      </c>
      <c r="C1166" s="6" t="s">
        <v>2318</v>
      </c>
      <c r="D1166" s="2" t="s">
        <v>3786</v>
      </c>
      <c r="E1166" s="2" t="s">
        <v>3787</v>
      </c>
      <c r="F1166" s="2">
        <v>25</v>
      </c>
      <c r="G1166" s="2">
        <v>2012</v>
      </c>
      <c r="H1166" s="2" t="s">
        <v>2592</v>
      </c>
      <c r="I1166" s="2" t="s">
        <v>1254</v>
      </c>
      <c r="J1166" s="2"/>
      <c r="M1166" s="2" t="s">
        <v>12</v>
      </c>
    </row>
    <row r="1167" spans="1:13" x14ac:dyDescent="0.25">
      <c r="A1167" s="2" t="s">
        <v>1023</v>
      </c>
      <c r="B1167" s="32">
        <v>21743</v>
      </c>
      <c r="C1167" s="6" t="s">
        <v>2294</v>
      </c>
      <c r="D1167" s="2" t="s">
        <v>3788</v>
      </c>
      <c r="E1167" s="2" t="s">
        <v>3789</v>
      </c>
      <c r="F1167" s="2">
        <v>26</v>
      </c>
      <c r="G1167" s="2">
        <v>2012</v>
      </c>
      <c r="H1167" s="2" t="s">
        <v>2592</v>
      </c>
      <c r="I1167" s="2" t="s">
        <v>1260</v>
      </c>
      <c r="J1167" s="2"/>
      <c r="M1167" s="2" t="s">
        <v>12</v>
      </c>
    </row>
    <row r="1168" spans="1:13" x14ac:dyDescent="0.25">
      <c r="A1168" s="2" t="s">
        <v>1261</v>
      </c>
      <c r="B1168" s="32">
        <v>21854</v>
      </c>
      <c r="C1168" s="6" t="s">
        <v>2308</v>
      </c>
      <c r="D1168" s="2" t="s">
        <v>3790</v>
      </c>
      <c r="E1168" s="2" t="s">
        <v>3791</v>
      </c>
      <c r="F1168" s="2">
        <v>32</v>
      </c>
      <c r="G1168" s="2">
        <v>2012</v>
      </c>
      <c r="H1168" s="2" t="s">
        <v>2592</v>
      </c>
      <c r="I1168" s="2" t="s">
        <v>1254</v>
      </c>
      <c r="J1168" s="2"/>
      <c r="M1168" s="2" t="s">
        <v>12</v>
      </c>
    </row>
    <row r="1169" spans="1:13" x14ac:dyDescent="0.25">
      <c r="A1169" s="2" t="s">
        <v>1304</v>
      </c>
      <c r="B1169" s="32">
        <v>20657</v>
      </c>
      <c r="C1169" s="6" t="s">
        <v>2367</v>
      </c>
      <c r="D1169" s="2" t="s">
        <v>3876</v>
      </c>
      <c r="E1169" s="2" t="s">
        <v>3877</v>
      </c>
      <c r="F1169" s="2">
        <v>28</v>
      </c>
      <c r="G1169" s="2">
        <v>2012</v>
      </c>
      <c r="H1169" s="2" t="s">
        <v>2592</v>
      </c>
      <c r="I1169" s="2" t="s">
        <v>1290</v>
      </c>
      <c r="J1169" s="2"/>
      <c r="M1169" s="2" t="s">
        <v>12</v>
      </c>
    </row>
    <row r="1170" spans="1:13" x14ac:dyDescent="0.25">
      <c r="A1170" s="2" t="s">
        <v>1023</v>
      </c>
      <c r="B1170" s="32">
        <v>20707</v>
      </c>
      <c r="C1170" s="6" t="s">
        <v>2364</v>
      </c>
      <c r="D1170" s="2" t="s">
        <v>3878</v>
      </c>
      <c r="E1170" s="2" t="s">
        <v>3879</v>
      </c>
      <c r="F1170" s="2">
        <v>39</v>
      </c>
      <c r="G1170" s="2">
        <v>2012</v>
      </c>
      <c r="H1170" s="2" t="s">
        <v>2592</v>
      </c>
      <c r="I1170" s="2" t="s">
        <v>1232</v>
      </c>
      <c r="J1170" s="2"/>
      <c r="M1170" s="2" t="s">
        <v>12</v>
      </c>
    </row>
    <row r="1171" spans="1:13" x14ac:dyDescent="0.25">
      <c r="A1171" s="2" t="s">
        <v>1023</v>
      </c>
      <c r="B1171" s="32">
        <v>21032</v>
      </c>
      <c r="C1171" s="6" t="s">
        <v>2344</v>
      </c>
      <c r="D1171" s="2" t="s">
        <v>3880</v>
      </c>
      <c r="E1171" s="2" t="s">
        <v>3881</v>
      </c>
      <c r="F1171" s="2">
        <v>36</v>
      </c>
      <c r="G1171" s="2">
        <v>2012</v>
      </c>
      <c r="H1171" s="2" t="s">
        <v>2592</v>
      </c>
      <c r="I1171" s="2" t="s">
        <v>1290</v>
      </c>
      <c r="J1171" s="2"/>
      <c r="M1171" s="2" t="s">
        <v>12</v>
      </c>
    </row>
    <row r="1172" spans="1:13" x14ac:dyDescent="0.25">
      <c r="A1172" s="2" t="s">
        <v>1158</v>
      </c>
      <c r="B1172" s="32">
        <v>21033</v>
      </c>
      <c r="C1172" s="6" t="s">
        <v>2366</v>
      </c>
      <c r="D1172" s="2" t="s">
        <v>3882</v>
      </c>
      <c r="E1172" s="2" t="s">
        <v>3883</v>
      </c>
      <c r="F1172" s="2">
        <v>29</v>
      </c>
      <c r="G1172" s="2">
        <v>2012</v>
      </c>
      <c r="H1172" s="2" t="s">
        <v>2592</v>
      </c>
      <c r="I1172" s="2" t="s">
        <v>1290</v>
      </c>
      <c r="J1172" s="2"/>
      <c r="M1172" s="2" t="s">
        <v>12</v>
      </c>
    </row>
    <row r="1173" spans="1:13" x14ac:dyDescent="0.25">
      <c r="A1173" s="2" t="s">
        <v>1291</v>
      </c>
      <c r="B1173" s="32">
        <v>21242</v>
      </c>
      <c r="C1173" s="6" t="s">
        <v>2363</v>
      </c>
      <c r="D1173" s="2" t="s">
        <v>3884</v>
      </c>
      <c r="E1173" s="2" t="s">
        <v>3885</v>
      </c>
      <c r="F1173" s="2">
        <v>33</v>
      </c>
      <c r="G1173" s="2">
        <v>2012</v>
      </c>
      <c r="H1173" s="2" t="s">
        <v>2592</v>
      </c>
      <c r="I1173" s="2" t="s">
        <v>1298</v>
      </c>
      <c r="J1173" s="2"/>
      <c r="M1173" s="2" t="s">
        <v>12</v>
      </c>
    </row>
    <row r="1174" spans="1:13" x14ac:dyDescent="0.25">
      <c r="A1174" s="2" t="s">
        <v>1158</v>
      </c>
      <c r="B1174" s="32">
        <v>21298</v>
      </c>
      <c r="C1174" s="6" t="s">
        <v>2376</v>
      </c>
      <c r="D1174" s="2" t="s">
        <v>3191</v>
      </c>
      <c r="E1174" s="2" t="s">
        <v>3886</v>
      </c>
      <c r="F1174" s="2">
        <v>25</v>
      </c>
      <c r="G1174" s="2">
        <v>2012</v>
      </c>
      <c r="H1174" s="2" t="s">
        <v>2592</v>
      </c>
      <c r="I1174" s="2" t="s">
        <v>1159</v>
      </c>
      <c r="J1174" s="2"/>
      <c r="M1174" s="2" t="s">
        <v>12</v>
      </c>
    </row>
    <row r="1175" spans="1:13" x14ac:dyDescent="0.25">
      <c r="A1175" s="2" t="s">
        <v>1140</v>
      </c>
      <c r="B1175" s="32">
        <v>21164</v>
      </c>
      <c r="C1175" s="6" t="s">
        <v>2955</v>
      </c>
      <c r="D1175" s="2" t="s">
        <v>3887</v>
      </c>
      <c r="E1175" s="2" t="s">
        <v>3763</v>
      </c>
      <c r="F1175" s="2">
        <v>34</v>
      </c>
      <c r="G1175" s="2">
        <v>2012</v>
      </c>
      <c r="H1175" s="2" t="s">
        <v>2592</v>
      </c>
      <c r="I1175" s="2" t="s">
        <v>1290</v>
      </c>
      <c r="J1175" s="2" t="s">
        <v>1297</v>
      </c>
      <c r="K1175" s="2" t="s">
        <v>2553</v>
      </c>
      <c r="M1175" s="2"/>
    </row>
    <row r="1176" spans="1:13" x14ac:dyDescent="0.25">
      <c r="A1176" s="2" t="s">
        <v>1320</v>
      </c>
      <c r="B1176" s="32">
        <v>20880</v>
      </c>
      <c r="C1176" s="6" t="s">
        <v>2407</v>
      </c>
      <c r="D1176" s="2" t="s">
        <v>3974</v>
      </c>
      <c r="E1176" s="2" t="s">
        <v>3968</v>
      </c>
      <c r="F1176" s="2">
        <v>28</v>
      </c>
      <c r="G1176" s="2">
        <v>2012</v>
      </c>
      <c r="H1176" s="2" t="s">
        <v>2592</v>
      </c>
      <c r="I1176" s="2" t="s">
        <v>1327</v>
      </c>
      <c r="J1176" s="2"/>
      <c r="M1176" s="2" t="s">
        <v>12</v>
      </c>
    </row>
    <row r="1177" spans="1:13" x14ac:dyDescent="0.25">
      <c r="A1177" s="2" t="s">
        <v>1320</v>
      </c>
      <c r="B1177" s="32">
        <v>20922</v>
      </c>
      <c r="C1177" s="6" t="s">
        <v>2406</v>
      </c>
      <c r="D1177" s="2" t="s">
        <v>3975</v>
      </c>
      <c r="E1177" s="2" t="s">
        <v>3947</v>
      </c>
      <c r="F1177" s="2">
        <v>39</v>
      </c>
      <c r="G1177" s="2">
        <v>2012</v>
      </c>
      <c r="H1177" s="2" t="s">
        <v>2592</v>
      </c>
      <c r="I1177" s="2" t="s">
        <v>1326</v>
      </c>
      <c r="J1177" s="2"/>
      <c r="M1177" s="2" t="s">
        <v>12</v>
      </c>
    </row>
    <row r="1178" spans="1:13" x14ac:dyDescent="0.25">
      <c r="A1178" s="2" t="s">
        <v>1148</v>
      </c>
      <c r="B1178" s="32">
        <v>10844</v>
      </c>
      <c r="C1178" s="6" t="s">
        <v>2149</v>
      </c>
      <c r="D1178" s="2" t="s">
        <v>3456</v>
      </c>
      <c r="E1178" s="2" t="s">
        <v>2935</v>
      </c>
      <c r="F1178" s="2">
        <v>42</v>
      </c>
      <c r="G1178" s="2">
        <v>2011</v>
      </c>
      <c r="H1178" s="2" t="s">
        <v>2592</v>
      </c>
      <c r="I1178" s="2" t="s">
        <v>1146</v>
      </c>
      <c r="J1178" s="2"/>
      <c r="M1178" s="2" t="s">
        <v>12</v>
      </c>
    </row>
    <row r="1179" spans="1:13" x14ac:dyDescent="0.25">
      <c r="A1179" s="2" t="s">
        <v>1358</v>
      </c>
      <c r="B1179" s="32">
        <v>26705</v>
      </c>
      <c r="C1179" s="6" t="s">
        <v>4131</v>
      </c>
      <c r="D1179" s="2" t="s">
        <v>4132</v>
      </c>
      <c r="E1179" s="2" t="s">
        <v>3457</v>
      </c>
      <c r="F1179" s="2">
        <v>53</v>
      </c>
      <c r="G1179" s="2">
        <v>2011</v>
      </c>
      <c r="H1179" s="2" t="s">
        <v>2592</v>
      </c>
      <c r="I1179" s="2" t="s">
        <v>1138</v>
      </c>
      <c r="J1179" s="2"/>
      <c r="M1179" s="2" t="s">
        <v>12</v>
      </c>
    </row>
    <row r="1180" spans="1:13" x14ac:dyDescent="0.25">
      <c r="A1180" s="2" t="s">
        <v>1023</v>
      </c>
      <c r="B1180" s="32">
        <v>18995</v>
      </c>
      <c r="C1180" s="6" t="s">
        <v>1987</v>
      </c>
      <c r="D1180" s="2" t="s">
        <v>3458</v>
      </c>
      <c r="E1180" s="2" t="s">
        <v>3459</v>
      </c>
      <c r="F1180" s="2">
        <v>24</v>
      </c>
      <c r="G1180" s="2">
        <v>2011</v>
      </c>
      <c r="H1180" s="2" t="s">
        <v>2592</v>
      </c>
      <c r="I1180" s="2" t="s">
        <v>1020</v>
      </c>
      <c r="J1180" s="2"/>
      <c r="M1180" s="2" t="s">
        <v>12</v>
      </c>
    </row>
    <row r="1181" spans="1:13" x14ac:dyDescent="0.25">
      <c r="A1181" s="2" t="s">
        <v>1145</v>
      </c>
      <c r="B1181" s="32">
        <v>19007</v>
      </c>
      <c r="C1181" s="6" t="s">
        <v>2142</v>
      </c>
      <c r="D1181" s="2" t="s">
        <v>3436</v>
      </c>
      <c r="E1181" s="2" t="s">
        <v>3460</v>
      </c>
      <c r="F1181" s="2">
        <v>39</v>
      </c>
      <c r="G1181" s="2">
        <v>2011</v>
      </c>
      <c r="H1181" s="2" t="s">
        <v>2592</v>
      </c>
      <c r="I1181" s="2" t="s">
        <v>1133</v>
      </c>
      <c r="J1181" s="2"/>
      <c r="M1181" s="2" t="s">
        <v>12</v>
      </c>
    </row>
    <row r="1182" spans="1:13" x14ac:dyDescent="0.25">
      <c r="A1182" s="2" t="s">
        <v>1023</v>
      </c>
      <c r="B1182" s="32">
        <v>19391</v>
      </c>
      <c r="C1182" s="6" t="s">
        <v>2138</v>
      </c>
      <c r="D1182" s="2" t="s">
        <v>3461</v>
      </c>
      <c r="E1182" s="2" t="s">
        <v>3462</v>
      </c>
      <c r="F1182" s="2">
        <v>36</v>
      </c>
      <c r="G1182" s="2">
        <v>2011</v>
      </c>
      <c r="H1182" s="2" t="s">
        <v>2592</v>
      </c>
      <c r="I1182" s="2" t="s">
        <v>1143</v>
      </c>
      <c r="J1182" s="2"/>
      <c r="M1182" s="2" t="s">
        <v>12</v>
      </c>
    </row>
    <row r="1183" spans="1:13" x14ac:dyDescent="0.25">
      <c r="A1183" s="2" t="s">
        <v>1175</v>
      </c>
      <c r="B1183" s="32">
        <v>19434</v>
      </c>
      <c r="C1183" s="6" t="s">
        <v>2165</v>
      </c>
      <c r="D1183" s="2" t="s">
        <v>3494</v>
      </c>
      <c r="E1183" s="2" t="s">
        <v>3495</v>
      </c>
      <c r="F1183" s="2">
        <v>32</v>
      </c>
      <c r="G1183" s="2">
        <v>2011</v>
      </c>
      <c r="H1183" s="2" t="s">
        <v>2592</v>
      </c>
      <c r="I1183" s="2" t="s">
        <v>1176</v>
      </c>
      <c r="J1183" s="2"/>
      <c r="M1183" s="2" t="s">
        <v>12</v>
      </c>
    </row>
    <row r="1184" spans="1:13" x14ac:dyDescent="0.25">
      <c r="A1184" s="2" t="s">
        <v>1183</v>
      </c>
      <c r="B1184" s="32">
        <v>16296</v>
      </c>
      <c r="C1184" s="6" t="s">
        <v>2269</v>
      </c>
      <c r="D1184" s="2" t="s">
        <v>3670</v>
      </c>
      <c r="E1184" s="2" t="s">
        <v>3671</v>
      </c>
      <c r="F1184" s="2">
        <v>27</v>
      </c>
      <c r="G1184" s="2">
        <v>2011</v>
      </c>
      <c r="H1184" s="2" t="s">
        <v>2945</v>
      </c>
      <c r="I1184" s="2" t="s">
        <v>1213</v>
      </c>
      <c r="J1184" s="2"/>
      <c r="M1184" s="2" t="s">
        <v>12</v>
      </c>
    </row>
    <row r="1185" spans="1:13" x14ac:dyDescent="0.25">
      <c r="A1185" s="2" t="s">
        <v>1150</v>
      </c>
      <c r="B1185" s="32">
        <v>16784</v>
      </c>
      <c r="C1185" s="6" t="s">
        <v>2223</v>
      </c>
      <c r="D1185" s="2" t="s">
        <v>3672</v>
      </c>
      <c r="E1185" s="2" t="s">
        <v>3673</v>
      </c>
      <c r="F1185" s="2">
        <v>27</v>
      </c>
      <c r="G1185" s="2">
        <v>2011</v>
      </c>
      <c r="H1185" s="2" t="s">
        <v>2592</v>
      </c>
      <c r="I1185" s="2" t="s">
        <v>1187</v>
      </c>
      <c r="J1185" s="2"/>
      <c r="M1185" s="2"/>
    </row>
    <row r="1186" spans="1:13" x14ac:dyDescent="0.25">
      <c r="A1186" s="2" t="s">
        <v>1220</v>
      </c>
      <c r="B1186" s="32">
        <v>18016</v>
      </c>
      <c r="C1186" s="6" t="s">
        <v>2255</v>
      </c>
      <c r="D1186" s="2" t="s">
        <v>3674</v>
      </c>
      <c r="E1186" s="2" t="s">
        <v>3675</v>
      </c>
      <c r="F1186" s="2">
        <v>28</v>
      </c>
      <c r="G1186" s="2">
        <v>2011</v>
      </c>
      <c r="H1186" s="2" t="s">
        <v>2592</v>
      </c>
      <c r="I1186" s="2" t="s">
        <v>1215</v>
      </c>
      <c r="J1186" s="2"/>
      <c r="M1186" s="2" t="s">
        <v>12</v>
      </c>
    </row>
    <row r="1187" spans="1:13" x14ac:dyDescent="0.25">
      <c r="A1187" s="2" t="s">
        <v>1217</v>
      </c>
      <c r="B1187" s="32">
        <v>18710</v>
      </c>
      <c r="C1187" s="6" t="s">
        <v>2249</v>
      </c>
      <c r="D1187" s="2" t="s">
        <v>3676</v>
      </c>
      <c r="E1187" s="2" t="s">
        <v>3677</v>
      </c>
      <c r="F1187" s="2">
        <v>28</v>
      </c>
      <c r="G1187" s="2">
        <v>2011</v>
      </c>
      <c r="H1187" s="2" t="s">
        <v>2592</v>
      </c>
      <c r="I1187" s="2" t="s">
        <v>1213</v>
      </c>
      <c r="J1187" s="2"/>
      <c r="M1187" s="2" t="s">
        <v>12</v>
      </c>
    </row>
    <row r="1188" spans="1:13" x14ac:dyDescent="0.25">
      <c r="A1188" s="2" t="s">
        <v>1217</v>
      </c>
      <c r="B1188" s="32">
        <v>19105</v>
      </c>
      <c r="C1188" s="6" t="s">
        <v>2257</v>
      </c>
      <c r="D1188" s="2" t="s">
        <v>3678</v>
      </c>
      <c r="E1188" s="2" t="s">
        <v>3679</v>
      </c>
      <c r="F1188" s="2">
        <v>34</v>
      </c>
      <c r="G1188" s="2">
        <v>2011</v>
      </c>
      <c r="H1188" s="2" t="s">
        <v>2592</v>
      </c>
      <c r="I1188" s="2" t="s">
        <v>1225</v>
      </c>
      <c r="J1188" s="2"/>
      <c r="M1188" s="2"/>
    </row>
    <row r="1189" spans="1:13" x14ac:dyDescent="0.25">
      <c r="A1189" s="2" t="s">
        <v>1185</v>
      </c>
      <c r="B1189" s="32">
        <v>19259</v>
      </c>
      <c r="C1189" s="6" t="s">
        <v>2221</v>
      </c>
      <c r="D1189" s="2" t="s">
        <v>3680</v>
      </c>
      <c r="E1189" s="2" t="s">
        <v>3681</v>
      </c>
      <c r="F1189" s="2">
        <v>27</v>
      </c>
      <c r="G1189" s="2">
        <v>2011</v>
      </c>
      <c r="H1189" s="2" t="s">
        <v>2592</v>
      </c>
      <c r="I1189" s="2" t="s">
        <v>1151</v>
      </c>
      <c r="J1189" s="2"/>
      <c r="M1189" s="2" t="s">
        <v>12</v>
      </c>
    </row>
    <row r="1190" spans="1:13" x14ac:dyDescent="0.25">
      <c r="A1190" s="2" t="s">
        <v>1158</v>
      </c>
      <c r="B1190" s="32">
        <v>19962</v>
      </c>
      <c r="C1190" s="6" t="s">
        <v>2266</v>
      </c>
      <c r="D1190" s="2" t="s">
        <v>3682</v>
      </c>
      <c r="E1190" s="2" t="s">
        <v>3683</v>
      </c>
      <c r="F1190" s="2">
        <v>37</v>
      </c>
      <c r="G1190" s="2">
        <v>2011</v>
      </c>
      <c r="H1190" s="2" t="s">
        <v>2592</v>
      </c>
      <c r="I1190" s="2" t="s">
        <v>1234</v>
      </c>
      <c r="J1190" s="2"/>
      <c r="M1190" s="2" t="s">
        <v>12</v>
      </c>
    </row>
    <row r="1191" spans="1:13" x14ac:dyDescent="0.25">
      <c r="A1191" s="26" t="s">
        <v>4342</v>
      </c>
      <c r="B1191" s="26">
        <v>19705</v>
      </c>
      <c r="C1191" s="26" t="s">
        <v>4327</v>
      </c>
      <c r="D1191" s="26" t="s">
        <v>4344</v>
      </c>
      <c r="E1191" s="26" t="s">
        <v>4343</v>
      </c>
      <c r="F1191" s="27">
        <v>35</v>
      </c>
      <c r="G1191" s="26" t="s">
        <v>2916</v>
      </c>
      <c r="H1191" s="26" t="s">
        <v>2592</v>
      </c>
      <c r="I1191" s="2" t="s">
        <v>1216</v>
      </c>
      <c r="J1191" s="2"/>
      <c r="M1191" s="2"/>
    </row>
    <row r="1192" spans="1:13" x14ac:dyDescent="0.25">
      <c r="A1192" s="2" t="s">
        <v>1183</v>
      </c>
      <c r="B1192" s="32">
        <v>17415</v>
      </c>
      <c r="C1192" s="6" t="s">
        <v>2295</v>
      </c>
      <c r="D1192" s="2" t="s">
        <v>3792</v>
      </c>
      <c r="E1192" s="2" t="s">
        <v>3793</v>
      </c>
      <c r="F1192" s="2">
        <v>28</v>
      </c>
      <c r="G1192" s="2">
        <v>2011</v>
      </c>
      <c r="H1192" s="2" t="s">
        <v>2945</v>
      </c>
      <c r="I1192" s="2" t="s">
        <v>1255</v>
      </c>
      <c r="J1192" s="2"/>
      <c r="M1192" s="2"/>
    </row>
    <row r="1193" spans="1:13" x14ac:dyDescent="0.25">
      <c r="A1193" s="2" t="s">
        <v>1264</v>
      </c>
      <c r="B1193" s="32">
        <v>18277</v>
      </c>
      <c r="C1193" s="6" t="s">
        <v>2317</v>
      </c>
      <c r="D1193" s="2" t="s">
        <v>3794</v>
      </c>
      <c r="E1193" s="2" t="s">
        <v>3765</v>
      </c>
      <c r="F1193" s="2">
        <v>49</v>
      </c>
      <c r="G1193" s="2">
        <v>2011</v>
      </c>
      <c r="H1193" s="2" t="s">
        <v>2592</v>
      </c>
      <c r="I1193" s="2" t="s">
        <v>1254</v>
      </c>
      <c r="J1193" s="2"/>
      <c r="M1193" s="2" t="s">
        <v>1267</v>
      </c>
    </row>
    <row r="1194" spans="1:13" x14ac:dyDescent="0.25">
      <c r="A1194" s="2" t="s">
        <v>1261</v>
      </c>
      <c r="B1194" s="32">
        <v>18278</v>
      </c>
      <c r="C1194" s="6" t="s">
        <v>2324</v>
      </c>
      <c r="D1194" s="2" t="s">
        <v>3795</v>
      </c>
      <c r="E1194" s="2" t="s">
        <v>3796</v>
      </c>
      <c r="F1194" s="2">
        <v>35</v>
      </c>
      <c r="G1194" s="2">
        <v>2011</v>
      </c>
      <c r="H1194" s="2" t="s">
        <v>2592</v>
      </c>
      <c r="I1194" s="2" t="s">
        <v>1254</v>
      </c>
      <c r="J1194" s="2"/>
      <c r="M1194" s="2" t="s">
        <v>12</v>
      </c>
    </row>
    <row r="1195" spans="1:13" x14ac:dyDescent="0.25">
      <c r="A1195" s="2" t="s">
        <v>1264</v>
      </c>
      <c r="B1195" s="32">
        <v>19089</v>
      </c>
      <c r="C1195" s="6" t="s">
        <v>2321</v>
      </c>
      <c r="D1195" s="2" t="s">
        <v>3797</v>
      </c>
      <c r="E1195" s="2" t="s">
        <v>3798</v>
      </c>
      <c r="F1195" s="2">
        <v>32</v>
      </c>
      <c r="G1195" s="2">
        <v>2011</v>
      </c>
      <c r="H1195" s="2" t="s">
        <v>2592</v>
      </c>
      <c r="I1195" s="2" t="s">
        <v>1255</v>
      </c>
      <c r="J1195" s="2"/>
      <c r="M1195" s="2" t="s">
        <v>12</v>
      </c>
    </row>
    <row r="1196" spans="1:13" x14ac:dyDescent="0.25">
      <c r="A1196" s="2" t="s">
        <v>1023</v>
      </c>
      <c r="B1196" s="32">
        <v>19268</v>
      </c>
      <c r="C1196" s="6" t="s">
        <v>2291</v>
      </c>
      <c r="D1196" s="2" t="s">
        <v>3799</v>
      </c>
      <c r="E1196" s="2" t="s">
        <v>3800</v>
      </c>
      <c r="F1196" s="2">
        <v>34</v>
      </c>
      <c r="G1196" s="2">
        <v>2011</v>
      </c>
      <c r="H1196" s="2" t="s">
        <v>2592</v>
      </c>
      <c r="I1196" s="2" t="s">
        <v>1266</v>
      </c>
      <c r="J1196" s="2"/>
      <c r="M1196" s="2" t="s">
        <v>12</v>
      </c>
    </row>
    <row r="1197" spans="1:13" x14ac:dyDescent="0.25">
      <c r="A1197" s="2" t="s">
        <v>1261</v>
      </c>
      <c r="B1197" s="32">
        <v>19520</v>
      </c>
      <c r="C1197" s="6" t="s">
        <v>2326</v>
      </c>
      <c r="D1197" s="2" t="s">
        <v>3801</v>
      </c>
      <c r="E1197" s="2" t="s">
        <v>3802</v>
      </c>
      <c r="F1197" s="2">
        <v>25</v>
      </c>
      <c r="G1197" s="2">
        <v>2011</v>
      </c>
      <c r="H1197" s="2" t="s">
        <v>2592</v>
      </c>
      <c r="I1197" s="2" t="s">
        <v>1254</v>
      </c>
      <c r="J1197" s="2"/>
      <c r="M1197" s="2" t="s">
        <v>12</v>
      </c>
    </row>
    <row r="1198" spans="1:13" x14ac:dyDescent="0.25">
      <c r="A1198" s="2" t="s">
        <v>1291</v>
      </c>
      <c r="B1198" s="32">
        <v>17260</v>
      </c>
      <c r="C1198" s="6" t="s">
        <v>2371</v>
      </c>
      <c r="D1198" s="2" t="s">
        <v>3888</v>
      </c>
      <c r="E1198" s="2" t="s">
        <v>3889</v>
      </c>
      <c r="F1198" s="2">
        <v>36</v>
      </c>
      <c r="G1198" s="2">
        <v>2011</v>
      </c>
      <c r="H1198" s="2" t="s">
        <v>2592</v>
      </c>
      <c r="I1198" s="2" t="s">
        <v>1294</v>
      </c>
      <c r="J1198" s="2"/>
      <c r="M1198" s="2"/>
    </row>
    <row r="1199" spans="1:13" x14ac:dyDescent="0.25">
      <c r="A1199" s="2" t="s">
        <v>1291</v>
      </c>
      <c r="B1199" s="32">
        <v>18836</v>
      </c>
      <c r="C1199" s="6" t="s">
        <v>2370</v>
      </c>
      <c r="D1199" s="2" t="s">
        <v>2572</v>
      </c>
      <c r="E1199" s="2" t="s">
        <v>3890</v>
      </c>
      <c r="F1199" s="2">
        <v>26</v>
      </c>
      <c r="G1199" s="2">
        <v>2011</v>
      </c>
      <c r="H1199" s="2" t="s">
        <v>2592</v>
      </c>
      <c r="I1199" s="2" t="s">
        <v>1298</v>
      </c>
      <c r="J1199" s="2"/>
      <c r="M1199" s="2" t="s">
        <v>12</v>
      </c>
    </row>
    <row r="1200" spans="1:13" x14ac:dyDescent="0.25">
      <c r="A1200" s="2" t="s">
        <v>1299</v>
      </c>
      <c r="B1200" s="32">
        <v>18989</v>
      </c>
      <c r="C1200" s="6" t="s">
        <v>2372</v>
      </c>
      <c r="D1200" s="2" t="s">
        <v>3891</v>
      </c>
      <c r="E1200" s="2" t="s">
        <v>3892</v>
      </c>
      <c r="F1200" s="2">
        <v>26</v>
      </c>
      <c r="G1200" s="2">
        <v>2011</v>
      </c>
      <c r="H1200" s="2" t="s">
        <v>2592</v>
      </c>
      <c r="I1200" s="2" t="s">
        <v>1298</v>
      </c>
      <c r="J1200" s="2"/>
      <c r="M1200" s="2" t="s">
        <v>12</v>
      </c>
    </row>
    <row r="1201" spans="1:13" x14ac:dyDescent="0.25">
      <c r="A1201" s="2" t="s">
        <v>1305</v>
      </c>
      <c r="B1201" s="32">
        <v>19531</v>
      </c>
      <c r="C1201" s="6" t="s">
        <v>2368</v>
      </c>
      <c r="D1201" s="2" t="s">
        <v>3893</v>
      </c>
      <c r="E1201" s="2" t="s">
        <v>3894</v>
      </c>
      <c r="F1201" s="2">
        <v>42</v>
      </c>
      <c r="G1201" s="2">
        <v>2011</v>
      </c>
      <c r="H1201" s="2" t="s">
        <v>2592</v>
      </c>
      <c r="I1201" s="2" t="s">
        <v>1157</v>
      </c>
      <c r="J1201" s="2" t="s">
        <v>2537</v>
      </c>
      <c r="K1201" s="2" t="s">
        <v>2511</v>
      </c>
      <c r="M1201" s="2" t="s">
        <v>12</v>
      </c>
    </row>
    <row r="1202" spans="1:13" x14ac:dyDescent="0.25">
      <c r="A1202" s="2" t="s">
        <v>1308</v>
      </c>
      <c r="B1202" s="32">
        <v>19804</v>
      </c>
      <c r="C1202" s="6" t="s">
        <v>2369</v>
      </c>
      <c r="D1202" s="2" t="s">
        <v>3895</v>
      </c>
      <c r="E1202" s="2" t="s">
        <v>3896</v>
      </c>
      <c r="F1202" s="2">
        <v>29</v>
      </c>
      <c r="G1202" s="2">
        <v>2011</v>
      </c>
      <c r="H1202" s="2" t="s">
        <v>2956</v>
      </c>
      <c r="I1202" s="2" t="s">
        <v>1309</v>
      </c>
      <c r="J1202" s="2"/>
      <c r="M1202" s="2" t="s">
        <v>12</v>
      </c>
    </row>
    <row r="1203" spans="1:13" x14ac:dyDescent="0.25">
      <c r="A1203" s="2" t="s">
        <v>1136</v>
      </c>
      <c r="B1203" s="32">
        <v>14546</v>
      </c>
      <c r="C1203" s="6" t="s">
        <v>2148</v>
      </c>
      <c r="D1203" s="2" t="s">
        <v>3463</v>
      </c>
      <c r="E1203" s="2" t="s">
        <v>3464</v>
      </c>
      <c r="F1203" s="2">
        <v>35</v>
      </c>
      <c r="G1203" s="2">
        <v>2010</v>
      </c>
      <c r="H1203" s="2" t="s">
        <v>2592</v>
      </c>
      <c r="I1203" s="2" t="s">
        <v>1137</v>
      </c>
      <c r="J1203" s="2"/>
      <c r="M1203" s="2" t="s">
        <v>12</v>
      </c>
    </row>
    <row r="1204" spans="1:13" x14ac:dyDescent="0.25">
      <c r="A1204" s="2" t="s">
        <v>1023</v>
      </c>
      <c r="B1204" s="32">
        <v>17146</v>
      </c>
      <c r="C1204" s="6" t="s">
        <v>2158</v>
      </c>
      <c r="D1204" s="2" t="s">
        <v>3496</v>
      </c>
      <c r="E1204" s="2" t="s">
        <v>3497</v>
      </c>
      <c r="F1204" s="2">
        <v>41</v>
      </c>
      <c r="G1204" s="2">
        <v>2010</v>
      </c>
      <c r="H1204" s="2" t="s">
        <v>2592</v>
      </c>
      <c r="I1204" s="2" t="s">
        <v>1167</v>
      </c>
      <c r="J1204" s="2"/>
      <c r="M1204" s="2" t="s">
        <v>12</v>
      </c>
    </row>
    <row r="1205" spans="1:13" x14ac:dyDescent="0.25">
      <c r="A1205" s="2" t="s">
        <v>1194</v>
      </c>
      <c r="B1205" s="32">
        <v>15347</v>
      </c>
      <c r="C1205" s="6" t="s">
        <v>2227</v>
      </c>
      <c r="D1205" s="2" t="s">
        <v>3684</v>
      </c>
      <c r="E1205" s="2" t="s">
        <v>3685</v>
      </c>
      <c r="F1205" s="2">
        <v>39</v>
      </c>
      <c r="G1205" s="2">
        <v>2010</v>
      </c>
      <c r="H1205" s="2" t="s">
        <v>2592</v>
      </c>
      <c r="I1205" s="2" t="s">
        <v>1151</v>
      </c>
      <c r="J1205" s="2"/>
      <c r="M1205" s="2"/>
    </row>
    <row r="1206" spans="1:13" x14ac:dyDescent="0.25">
      <c r="A1206" s="2" t="s">
        <v>1226</v>
      </c>
      <c r="B1206" s="32">
        <v>16048</v>
      </c>
      <c r="C1206" s="6" t="s">
        <v>2276</v>
      </c>
      <c r="D1206" s="2" t="s">
        <v>3686</v>
      </c>
      <c r="E1206" s="2" t="s">
        <v>3687</v>
      </c>
      <c r="F1206" s="2">
        <v>26</v>
      </c>
      <c r="G1206" s="2">
        <v>2010</v>
      </c>
      <c r="H1206" s="2" t="s">
        <v>2592</v>
      </c>
      <c r="I1206" s="2" t="s">
        <v>1227</v>
      </c>
      <c r="J1206" s="2"/>
      <c r="M1206" s="2"/>
    </row>
    <row r="1207" spans="1:13" x14ac:dyDescent="0.25">
      <c r="A1207" s="2" t="s">
        <v>1192</v>
      </c>
      <c r="B1207" s="32">
        <v>16371</v>
      </c>
      <c r="C1207" s="6" t="s">
        <v>2225</v>
      </c>
      <c r="D1207" s="2" t="s">
        <v>1619</v>
      </c>
      <c r="E1207" s="2" t="s">
        <v>3688</v>
      </c>
      <c r="F1207" s="2">
        <v>37</v>
      </c>
      <c r="G1207" s="2">
        <v>2010</v>
      </c>
      <c r="H1207" s="2" t="s">
        <v>2592</v>
      </c>
      <c r="I1207" s="2" t="s">
        <v>1193</v>
      </c>
      <c r="J1207" s="2"/>
      <c r="M1207" s="2" t="s">
        <v>12</v>
      </c>
    </row>
    <row r="1208" spans="1:13" x14ac:dyDescent="0.25">
      <c r="A1208" s="2" t="s">
        <v>1229</v>
      </c>
      <c r="B1208" s="32">
        <v>16444</v>
      </c>
      <c r="C1208" s="6" t="s">
        <v>2270</v>
      </c>
      <c r="D1208" s="2" t="s">
        <v>3689</v>
      </c>
      <c r="E1208" s="2" t="s">
        <v>3690</v>
      </c>
      <c r="F1208" s="2">
        <v>48</v>
      </c>
      <c r="G1208" s="2">
        <v>2010</v>
      </c>
      <c r="H1208" s="2" t="s">
        <v>233</v>
      </c>
      <c r="I1208" s="2" t="s">
        <v>1230</v>
      </c>
      <c r="J1208" s="2"/>
      <c r="M1208" s="2"/>
    </row>
    <row r="1209" spans="1:13" x14ac:dyDescent="0.25">
      <c r="A1209" s="2" t="s">
        <v>1228</v>
      </c>
      <c r="B1209" s="32">
        <v>16789</v>
      </c>
      <c r="C1209" s="6" t="s">
        <v>2277</v>
      </c>
      <c r="D1209" s="2" t="s">
        <v>3691</v>
      </c>
      <c r="E1209" s="2" t="s">
        <v>3692</v>
      </c>
      <c r="F1209" s="2">
        <v>16</v>
      </c>
      <c r="G1209" s="2">
        <v>2010</v>
      </c>
      <c r="H1209" s="2" t="s">
        <v>2592</v>
      </c>
      <c r="I1209" s="2" t="s">
        <v>1227</v>
      </c>
      <c r="J1209" s="2"/>
      <c r="M1209" s="2"/>
    </row>
    <row r="1210" spans="1:13" x14ac:dyDescent="0.25">
      <c r="A1210" s="2" t="s">
        <v>1268</v>
      </c>
      <c r="B1210" s="32">
        <v>15297</v>
      </c>
      <c r="C1210" s="6" t="s">
        <v>2328</v>
      </c>
      <c r="D1210" s="2" t="s">
        <v>3738</v>
      </c>
      <c r="E1210" s="2" t="s">
        <v>3803</v>
      </c>
      <c r="F1210" s="2">
        <v>28</v>
      </c>
      <c r="G1210" s="2">
        <v>2010</v>
      </c>
      <c r="H1210" s="2" t="s">
        <v>2592</v>
      </c>
      <c r="I1210" s="2" t="s">
        <v>1254</v>
      </c>
      <c r="J1210" s="2"/>
      <c r="M1210" s="2"/>
    </row>
    <row r="1211" spans="1:13" x14ac:dyDescent="0.25">
      <c r="A1211" s="2" t="s">
        <v>1142</v>
      </c>
      <c r="B1211" s="32">
        <v>17402</v>
      </c>
      <c r="C1211" s="6" t="s">
        <v>2329</v>
      </c>
      <c r="D1211" s="2" t="s">
        <v>3804</v>
      </c>
      <c r="E1211" s="2" t="s">
        <v>3805</v>
      </c>
      <c r="F1211" s="2">
        <v>38</v>
      </c>
      <c r="G1211" s="2">
        <v>2010</v>
      </c>
      <c r="H1211" s="2" t="s">
        <v>2592</v>
      </c>
      <c r="I1211" s="2" t="s">
        <v>1255</v>
      </c>
      <c r="J1211" s="2"/>
      <c r="M1211" s="2"/>
    </row>
    <row r="1212" spans="1:13" x14ac:dyDescent="0.25">
      <c r="A1212" s="2" t="s">
        <v>1261</v>
      </c>
      <c r="B1212" s="32">
        <v>17808</v>
      </c>
      <c r="C1212" s="6" t="s">
        <v>2286</v>
      </c>
      <c r="D1212" s="2" t="s">
        <v>3806</v>
      </c>
      <c r="E1212" s="2" t="s">
        <v>3807</v>
      </c>
      <c r="F1212" s="2">
        <v>34</v>
      </c>
      <c r="G1212" s="2">
        <v>2010</v>
      </c>
      <c r="H1212" s="2" t="s">
        <v>2592</v>
      </c>
      <c r="I1212" s="2" t="s">
        <v>1254</v>
      </c>
      <c r="J1212" s="2"/>
      <c r="M1212" s="2"/>
    </row>
    <row r="1213" spans="1:13" x14ac:dyDescent="0.25">
      <c r="A1213" s="2" t="s">
        <v>1314</v>
      </c>
      <c r="B1213" s="32">
        <v>16907</v>
      </c>
      <c r="C1213" s="6" t="s">
        <v>2375</v>
      </c>
      <c r="D1213" s="2" t="s">
        <v>3897</v>
      </c>
      <c r="E1213" s="2" t="s">
        <v>3898</v>
      </c>
      <c r="F1213" s="2">
        <v>36</v>
      </c>
      <c r="G1213" s="2">
        <v>2010</v>
      </c>
      <c r="H1213" s="2" t="s">
        <v>2592</v>
      </c>
      <c r="I1213" s="2" t="s">
        <v>1315</v>
      </c>
      <c r="J1213" s="2"/>
      <c r="M1213" s="2" t="s">
        <v>12</v>
      </c>
    </row>
    <row r="1214" spans="1:13" x14ac:dyDescent="0.25">
      <c r="A1214" s="2" t="s">
        <v>1308</v>
      </c>
      <c r="B1214" s="32">
        <v>17220</v>
      </c>
      <c r="C1214" s="6" t="s">
        <v>2377</v>
      </c>
      <c r="D1214" s="2" t="s">
        <v>3899</v>
      </c>
      <c r="E1214" s="2" t="s">
        <v>3900</v>
      </c>
      <c r="F1214" s="2">
        <v>38</v>
      </c>
      <c r="G1214" s="2">
        <v>2010</v>
      </c>
      <c r="H1214" s="2" t="s">
        <v>233</v>
      </c>
      <c r="I1214" s="2" t="s">
        <v>1310</v>
      </c>
      <c r="J1214" s="2"/>
      <c r="M1214" s="2"/>
    </row>
    <row r="1215" spans="1:13" x14ac:dyDescent="0.25">
      <c r="A1215" s="2" t="s">
        <v>1150</v>
      </c>
      <c r="B1215" s="32">
        <v>15329</v>
      </c>
      <c r="C1215" s="6" t="s">
        <v>2150</v>
      </c>
      <c r="D1215" s="2" t="s">
        <v>3430</v>
      </c>
      <c r="E1215" s="2" t="s">
        <v>3465</v>
      </c>
      <c r="F1215" s="2">
        <v>24</v>
      </c>
      <c r="G1215" s="2">
        <v>2009</v>
      </c>
      <c r="H1215" s="2" t="s">
        <v>2592</v>
      </c>
      <c r="I1215" s="2" t="s">
        <v>1152</v>
      </c>
      <c r="J1215" s="2"/>
      <c r="M1215" s="2"/>
    </row>
    <row r="1216" spans="1:13" x14ac:dyDescent="0.25">
      <c r="A1216" s="2" t="s">
        <v>1150</v>
      </c>
      <c r="B1216" s="32">
        <v>15342</v>
      </c>
      <c r="C1216" s="6" t="s">
        <v>2146</v>
      </c>
      <c r="D1216" s="2" t="s">
        <v>3436</v>
      </c>
      <c r="E1216" s="2" t="s">
        <v>3466</v>
      </c>
      <c r="F1216" s="2">
        <v>35</v>
      </c>
      <c r="G1216" s="2">
        <v>2009</v>
      </c>
      <c r="H1216" s="2" t="s">
        <v>2592</v>
      </c>
      <c r="I1216" s="2" t="s">
        <v>1146</v>
      </c>
      <c r="J1216" s="2"/>
      <c r="M1216" s="2" t="s">
        <v>12</v>
      </c>
    </row>
    <row r="1217" spans="1:13" x14ac:dyDescent="0.25">
      <c r="A1217" s="2" t="s">
        <v>1150</v>
      </c>
      <c r="B1217" s="32">
        <v>15775</v>
      </c>
      <c r="C1217" s="6" t="s">
        <v>2151</v>
      </c>
      <c r="D1217" s="2" t="s">
        <v>3467</v>
      </c>
      <c r="E1217" s="2" t="s">
        <v>3468</v>
      </c>
      <c r="F1217" s="2">
        <v>30</v>
      </c>
      <c r="G1217" s="2">
        <v>2009</v>
      </c>
      <c r="H1217" s="2" t="s">
        <v>2592</v>
      </c>
      <c r="I1217" s="2" t="s">
        <v>1151</v>
      </c>
      <c r="J1217" s="2"/>
      <c r="M1217" s="2" t="s">
        <v>12</v>
      </c>
    </row>
    <row r="1218" spans="1:13" x14ac:dyDescent="0.25">
      <c r="A1218" s="2" t="s">
        <v>1023</v>
      </c>
      <c r="B1218" s="32">
        <v>16544</v>
      </c>
      <c r="C1218" s="6" t="s">
        <v>2563</v>
      </c>
      <c r="D1218" s="2" t="s">
        <v>3469</v>
      </c>
      <c r="E1218" s="2" t="s">
        <v>3470</v>
      </c>
      <c r="F1218" s="2">
        <v>36</v>
      </c>
      <c r="G1218" s="2">
        <v>2009</v>
      </c>
      <c r="H1218" s="2" t="s">
        <v>2592</v>
      </c>
      <c r="I1218" s="2" t="s">
        <v>1138</v>
      </c>
      <c r="J1218" s="2"/>
      <c r="M1218" s="2" t="s">
        <v>12</v>
      </c>
    </row>
    <row r="1219" spans="1:13" x14ac:dyDescent="0.25">
      <c r="A1219" s="2" t="s">
        <v>1194</v>
      </c>
      <c r="B1219" s="32">
        <v>12937</v>
      </c>
      <c r="C1219" s="6" t="s">
        <v>2220</v>
      </c>
      <c r="D1219" s="2" t="s">
        <v>3693</v>
      </c>
      <c r="E1219" s="2" t="s">
        <v>3694</v>
      </c>
      <c r="F1219" s="2">
        <v>29</v>
      </c>
      <c r="G1219" s="2">
        <v>2009</v>
      </c>
      <c r="H1219" s="2" t="s">
        <v>2592</v>
      </c>
      <c r="I1219" s="2" t="s">
        <v>1151</v>
      </c>
      <c r="J1219" s="2"/>
      <c r="M1219" s="2"/>
    </row>
    <row r="1220" spans="1:13" x14ac:dyDescent="0.25">
      <c r="A1220" s="2" t="s">
        <v>1220</v>
      </c>
      <c r="B1220" s="32">
        <v>13635</v>
      </c>
      <c r="C1220" s="6" t="s">
        <v>2275</v>
      </c>
      <c r="D1220" s="2" t="s">
        <v>3695</v>
      </c>
      <c r="E1220" s="2" t="s">
        <v>3696</v>
      </c>
      <c r="F1220" s="2">
        <v>39</v>
      </c>
      <c r="G1220" s="2">
        <v>2009</v>
      </c>
      <c r="H1220" s="2" t="s">
        <v>2592</v>
      </c>
      <c r="I1220" s="2" t="s">
        <v>1237</v>
      </c>
      <c r="J1220" s="2" t="s">
        <v>1238</v>
      </c>
      <c r="K1220" s="2" t="s">
        <v>2511</v>
      </c>
      <c r="M1220" s="2"/>
    </row>
    <row r="1221" spans="1:13" x14ac:dyDescent="0.25">
      <c r="A1221" s="2" t="s">
        <v>1228</v>
      </c>
      <c r="B1221" s="32">
        <v>14371</v>
      </c>
      <c r="C1221" s="6" t="s">
        <v>2254</v>
      </c>
      <c r="D1221" s="2" t="s">
        <v>3571</v>
      </c>
      <c r="E1221" s="2" t="s">
        <v>3692</v>
      </c>
      <c r="F1221" s="2">
        <v>39</v>
      </c>
      <c r="G1221" s="2">
        <v>2009</v>
      </c>
      <c r="H1221" s="2" t="s">
        <v>2592</v>
      </c>
      <c r="I1221" s="2" t="s">
        <v>1213</v>
      </c>
      <c r="J1221" s="2"/>
      <c r="M1221" s="2" t="s">
        <v>12</v>
      </c>
    </row>
    <row r="1222" spans="1:13" x14ac:dyDescent="0.25">
      <c r="A1222" s="2" t="s">
        <v>1207</v>
      </c>
      <c r="B1222" s="32">
        <v>14543</v>
      </c>
      <c r="C1222" s="6" t="s">
        <v>2229</v>
      </c>
      <c r="D1222" s="2" t="s">
        <v>3697</v>
      </c>
      <c r="E1222" s="2" t="s">
        <v>3698</v>
      </c>
      <c r="F1222" s="2">
        <v>21</v>
      </c>
      <c r="G1222" s="2">
        <v>2009</v>
      </c>
      <c r="H1222" s="2" t="s">
        <v>2592</v>
      </c>
      <c r="I1222" s="2" t="s">
        <v>1179</v>
      </c>
      <c r="J1222" s="2"/>
      <c r="M1222" s="2"/>
    </row>
    <row r="1223" spans="1:13" x14ac:dyDescent="0.25">
      <c r="A1223" s="2" t="s">
        <v>1194</v>
      </c>
      <c r="B1223" s="32">
        <v>14665</v>
      </c>
      <c r="C1223" s="6" t="s">
        <v>2222</v>
      </c>
      <c r="D1223" s="2" t="s">
        <v>3699</v>
      </c>
      <c r="E1223" s="2" t="s">
        <v>3700</v>
      </c>
      <c r="F1223" s="2">
        <v>22</v>
      </c>
      <c r="G1223" s="2">
        <v>2009</v>
      </c>
      <c r="H1223" s="2" t="s">
        <v>2592</v>
      </c>
      <c r="I1223" s="2" t="s">
        <v>1151</v>
      </c>
      <c r="J1223" s="2"/>
      <c r="M1223" s="2"/>
    </row>
    <row r="1224" spans="1:13" x14ac:dyDescent="0.25">
      <c r="A1224" s="2" t="s">
        <v>1194</v>
      </c>
      <c r="B1224" s="32">
        <v>14666</v>
      </c>
      <c r="C1224" s="6" t="s">
        <v>2228</v>
      </c>
      <c r="D1224" s="2" t="s">
        <v>3701</v>
      </c>
      <c r="E1224" s="2" t="s">
        <v>3694</v>
      </c>
      <c r="F1224" s="2">
        <v>22</v>
      </c>
      <c r="G1224" s="2">
        <v>2009</v>
      </c>
      <c r="H1224" s="2" t="s">
        <v>2592</v>
      </c>
      <c r="I1224" s="2" t="s">
        <v>1151</v>
      </c>
      <c r="J1224" s="2"/>
      <c r="M1224" s="2"/>
    </row>
    <row r="1225" spans="1:13" x14ac:dyDescent="0.25">
      <c r="A1225" s="2" t="s">
        <v>1220</v>
      </c>
      <c r="B1225" s="32">
        <v>14754</v>
      </c>
      <c r="C1225" s="6" t="s">
        <v>2274</v>
      </c>
      <c r="D1225" s="2" t="s">
        <v>3674</v>
      </c>
      <c r="E1225" s="2" t="s">
        <v>3702</v>
      </c>
      <c r="F1225" s="2">
        <v>15</v>
      </c>
      <c r="G1225" s="2">
        <v>2009</v>
      </c>
      <c r="H1225" s="2" t="s">
        <v>2592</v>
      </c>
      <c r="I1225" s="2" t="s">
        <v>1215</v>
      </c>
      <c r="J1225" s="2"/>
      <c r="M1225" s="2"/>
    </row>
    <row r="1226" spans="1:13" x14ac:dyDescent="0.25">
      <c r="A1226" s="2" t="s">
        <v>1194</v>
      </c>
      <c r="B1226" s="32">
        <v>15218</v>
      </c>
      <c r="C1226" s="6" t="s">
        <v>2226</v>
      </c>
      <c r="D1226" s="2" t="s">
        <v>1620</v>
      </c>
      <c r="E1226" s="2" t="s">
        <v>3703</v>
      </c>
      <c r="F1226" s="2">
        <v>24</v>
      </c>
      <c r="G1226" s="2">
        <v>2009</v>
      </c>
      <c r="H1226" s="2" t="s">
        <v>2592</v>
      </c>
      <c r="I1226" s="2" t="s">
        <v>1151</v>
      </c>
      <c r="J1226" s="2"/>
      <c r="M1226" s="2"/>
    </row>
    <row r="1227" spans="1:13" x14ac:dyDescent="0.25">
      <c r="A1227" s="2" t="s">
        <v>1136</v>
      </c>
      <c r="B1227" s="32">
        <v>15289</v>
      </c>
      <c r="C1227" s="6" t="s">
        <v>2267</v>
      </c>
      <c r="D1227" s="2" t="s">
        <v>3704</v>
      </c>
      <c r="E1227" s="2" t="s">
        <v>3705</v>
      </c>
      <c r="F1227" s="2">
        <v>35</v>
      </c>
      <c r="G1227" s="2">
        <v>2009</v>
      </c>
      <c r="H1227" s="2" t="s">
        <v>2592</v>
      </c>
      <c r="I1227" s="2" t="s">
        <v>1234</v>
      </c>
      <c r="J1227" s="2" t="s">
        <v>2540</v>
      </c>
      <c r="K1227" s="2" t="s">
        <v>2553</v>
      </c>
      <c r="M1227" s="2" t="s">
        <v>12</v>
      </c>
    </row>
    <row r="1228" spans="1:13" x14ac:dyDescent="0.25">
      <c r="A1228" s="2" t="s">
        <v>1231</v>
      </c>
      <c r="B1228" s="32">
        <v>15302</v>
      </c>
      <c r="C1228" s="6" t="s">
        <v>2237</v>
      </c>
      <c r="D1228" s="2" t="s">
        <v>3706</v>
      </c>
      <c r="E1228" s="2" t="s">
        <v>3707</v>
      </c>
      <c r="F1228" s="2">
        <v>39</v>
      </c>
      <c r="G1228" s="2">
        <v>2009</v>
      </c>
      <c r="H1228" s="2" t="s">
        <v>2592</v>
      </c>
      <c r="I1228" s="2" t="s">
        <v>1232</v>
      </c>
      <c r="J1228" s="2"/>
      <c r="M1228" s="2"/>
    </row>
    <row r="1229" spans="1:13" x14ac:dyDescent="0.25">
      <c r="A1229" s="2" t="s">
        <v>1150</v>
      </c>
      <c r="B1229" s="32">
        <v>15327</v>
      </c>
      <c r="C1229" s="6" t="s">
        <v>2224</v>
      </c>
      <c r="D1229" s="2" t="s">
        <v>3708</v>
      </c>
      <c r="E1229" s="2" t="s">
        <v>3709</v>
      </c>
      <c r="F1229" s="2">
        <v>39</v>
      </c>
      <c r="G1229" s="2">
        <v>2009</v>
      </c>
      <c r="H1229" s="2" t="s">
        <v>2592</v>
      </c>
      <c r="I1229" s="2" t="s">
        <v>1151</v>
      </c>
      <c r="J1229" s="2"/>
      <c r="M1229" s="2"/>
    </row>
    <row r="1230" spans="1:13" x14ac:dyDescent="0.25">
      <c r="A1230" s="2" t="s">
        <v>1235</v>
      </c>
      <c r="B1230" s="32">
        <v>15343</v>
      </c>
      <c r="C1230" s="6" t="s">
        <v>2245</v>
      </c>
      <c r="D1230" s="2" t="s">
        <v>3710</v>
      </c>
      <c r="E1230" s="2" t="s">
        <v>3711</v>
      </c>
      <c r="F1230" s="2">
        <v>37</v>
      </c>
      <c r="G1230" s="2">
        <v>2009</v>
      </c>
      <c r="H1230" s="2" t="s">
        <v>2592</v>
      </c>
      <c r="I1230" s="2" t="s">
        <v>1236</v>
      </c>
      <c r="J1230" s="2"/>
      <c r="M1230" s="2" t="s">
        <v>12</v>
      </c>
    </row>
    <row r="1231" spans="1:13" x14ac:dyDescent="0.25">
      <c r="A1231" s="2" t="s">
        <v>1233</v>
      </c>
      <c r="B1231" s="32">
        <v>15454</v>
      </c>
      <c r="C1231" s="6" t="s">
        <v>2263</v>
      </c>
      <c r="D1231" s="2" t="s">
        <v>3712</v>
      </c>
      <c r="E1231" s="2" t="s">
        <v>3713</v>
      </c>
      <c r="F1231" s="2">
        <v>38</v>
      </c>
      <c r="G1231" s="2">
        <v>2009</v>
      </c>
      <c r="H1231" s="2" t="s">
        <v>233</v>
      </c>
      <c r="I1231" s="2" t="s">
        <v>1146</v>
      </c>
      <c r="J1231" s="2"/>
      <c r="M1231" s="2"/>
    </row>
    <row r="1232" spans="1:13" x14ac:dyDescent="0.25">
      <c r="A1232" s="2" t="s">
        <v>1194</v>
      </c>
      <c r="B1232" s="32">
        <v>15731</v>
      </c>
      <c r="C1232" s="6" t="s">
        <v>2201</v>
      </c>
      <c r="D1232" s="2" t="s">
        <v>3714</v>
      </c>
      <c r="E1232" s="2" t="s">
        <v>3715</v>
      </c>
      <c r="F1232" s="2">
        <v>30</v>
      </c>
      <c r="G1232" s="2">
        <v>2009</v>
      </c>
      <c r="H1232" s="2" t="s">
        <v>2592</v>
      </c>
      <c r="I1232" s="2" t="s">
        <v>1151</v>
      </c>
      <c r="J1232" s="2"/>
      <c r="M1232" s="2"/>
    </row>
    <row r="1233" spans="1:13" x14ac:dyDescent="0.25">
      <c r="A1233" s="2" t="s">
        <v>1261</v>
      </c>
      <c r="B1233" s="32">
        <v>14820</v>
      </c>
      <c r="C1233" s="6" t="s">
        <v>2287</v>
      </c>
      <c r="D1233" s="2" t="s">
        <v>3808</v>
      </c>
      <c r="E1233" s="2" t="s">
        <v>3765</v>
      </c>
      <c r="F1233" s="2">
        <v>34</v>
      </c>
      <c r="G1233" s="2">
        <v>2009</v>
      </c>
      <c r="H1233" s="2" t="s">
        <v>2592</v>
      </c>
      <c r="I1233" s="2" t="s">
        <v>1254</v>
      </c>
      <c r="J1233" s="2"/>
      <c r="M1233" s="2" t="s">
        <v>12</v>
      </c>
    </row>
    <row r="1234" spans="1:13" x14ac:dyDescent="0.25">
      <c r="A1234" s="2" t="s">
        <v>1269</v>
      </c>
      <c r="B1234" s="32">
        <v>15257</v>
      </c>
      <c r="C1234" s="6" t="s">
        <v>2311</v>
      </c>
      <c r="D1234" s="2" t="s">
        <v>3809</v>
      </c>
      <c r="E1234" s="2" t="s">
        <v>3810</v>
      </c>
      <c r="F1234" s="2">
        <v>42</v>
      </c>
      <c r="G1234" s="2">
        <v>2009</v>
      </c>
      <c r="H1234" s="2" t="s">
        <v>2592</v>
      </c>
      <c r="I1234" s="2" t="s">
        <v>1272</v>
      </c>
      <c r="J1234" s="2"/>
      <c r="M1234" s="2" t="s">
        <v>12</v>
      </c>
    </row>
    <row r="1235" spans="1:13" x14ac:dyDescent="0.25">
      <c r="A1235" s="2" t="s">
        <v>1269</v>
      </c>
      <c r="B1235" s="32">
        <v>15286</v>
      </c>
      <c r="C1235" s="6" t="s">
        <v>2325</v>
      </c>
      <c r="D1235" s="2" t="s">
        <v>3771</v>
      </c>
      <c r="E1235" s="2" t="s">
        <v>3811</v>
      </c>
      <c r="F1235" s="2">
        <v>32</v>
      </c>
      <c r="G1235" s="2">
        <v>2009</v>
      </c>
      <c r="H1235" s="2" t="s">
        <v>2592</v>
      </c>
      <c r="I1235" s="2" t="s">
        <v>1272</v>
      </c>
      <c r="J1235" s="2"/>
      <c r="M1235" s="2" t="s">
        <v>12</v>
      </c>
    </row>
    <row r="1236" spans="1:13" x14ac:dyDescent="0.25">
      <c r="A1236" s="2" t="s">
        <v>1142</v>
      </c>
      <c r="B1236" s="32">
        <v>15295</v>
      </c>
      <c r="C1236" s="6" t="s">
        <v>2331</v>
      </c>
      <c r="D1236" s="2" t="s">
        <v>3771</v>
      </c>
      <c r="E1236" s="2" t="s">
        <v>3812</v>
      </c>
      <c r="F1236" s="2">
        <v>34</v>
      </c>
      <c r="G1236" s="2">
        <v>2009</v>
      </c>
      <c r="H1236" s="2" t="s">
        <v>2592</v>
      </c>
      <c r="I1236" s="2" t="s">
        <v>1272</v>
      </c>
      <c r="J1236" s="2"/>
      <c r="M1236" s="2" t="s">
        <v>12</v>
      </c>
    </row>
    <row r="1237" spans="1:13" x14ac:dyDescent="0.25">
      <c r="A1237" s="2" t="s">
        <v>1268</v>
      </c>
      <c r="B1237" s="32">
        <v>15299</v>
      </c>
      <c r="C1237" s="6" t="s">
        <v>2288</v>
      </c>
      <c r="D1237" s="2" t="s">
        <v>3813</v>
      </c>
      <c r="E1237" s="2" t="s">
        <v>3814</v>
      </c>
      <c r="F1237" s="2">
        <v>30</v>
      </c>
      <c r="G1237" s="2">
        <v>2009</v>
      </c>
      <c r="H1237" s="2" t="s">
        <v>2592</v>
      </c>
      <c r="I1237" s="2" t="s">
        <v>1254</v>
      </c>
      <c r="J1237" s="2"/>
      <c r="M1237" s="2"/>
    </row>
    <row r="1238" spans="1:13" x14ac:dyDescent="0.25">
      <c r="A1238" s="2" t="s">
        <v>1150</v>
      </c>
      <c r="B1238" s="32">
        <v>15351</v>
      </c>
      <c r="C1238" s="6" t="s">
        <v>2319</v>
      </c>
      <c r="D1238" s="2" t="s">
        <v>3620</v>
      </c>
      <c r="E1238" s="2" t="s">
        <v>3815</v>
      </c>
      <c r="F1238" s="2">
        <v>26</v>
      </c>
      <c r="G1238" s="2">
        <v>2009</v>
      </c>
      <c r="H1238" s="2" t="s">
        <v>2592</v>
      </c>
      <c r="I1238" s="2" t="s">
        <v>1215</v>
      </c>
      <c r="J1238" s="2"/>
      <c r="M1238" s="2"/>
    </row>
    <row r="1239" spans="1:13" x14ac:dyDescent="0.25">
      <c r="A1239" s="2" t="s">
        <v>1150</v>
      </c>
      <c r="B1239" s="32">
        <v>15508</v>
      </c>
      <c r="C1239" s="6" t="s">
        <v>2322</v>
      </c>
      <c r="D1239" s="2" t="s">
        <v>3816</v>
      </c>
      <c r="E1239" s="2" t="s">
        <v>3817</v>
      </c>
      <c r="F1239" s="2">
        <v>32</v>
      </c>
      <c r="G1239" s="2">
        <v>2009</v>
      </c>
      <c r="H1239" s="2" t="s">
        <v>2592</v>
      </c>
      <c r="I1239" s="2" t="s">
        <v>1255</v>
      </c>
      <c r="J1239" s="2"/>
      <c r="M1239" s="2" t="s">
        <v>12</v>
      </c>
    </row>
    <row r="1240" spans="1:13" x14ac:dyDescent="0.25">
      <c r="A1240" s="2" t="s">
        <v>1270</v>
      </c>
      <c r="B1240" s="32">
        <v>15774</v>
      </c>
      <c r="C1240" s="6" t="s">
        <v>2323</v>
      </c>
      <c r="D1240" s="2" t="s">
        <v>3808</v>
      </c>
      <c r="E1240" s="2" t="s">
        <v>3818</v>
      </c>
      <c r="F1240" s="2">
        <v>42</v>
      </c>
      <c r="G1240" s="2">
        <v>2009</v>
      </c>
      <c r="H1240" s="2" t="s">
        <v>2592</v>
      </c>
      <c r="I1240" s="2" t="s">
        <v>1254</v>
      </c>
      <c r="J1240" s="2"/>
      <c r="M1240" s="2"/>
    </row>
    <row r="1241" spans="1:13" x14ac:dyDescent="0.25">
      <c r="A1241" s="2" t="s">
        <v>1269</v>
      </c>
      <c r="B1241" s="32">
        <v>15502</v>
      </c>
      <c r="C1241" s="6" t="s">
        <v>2951</v>
      </c>
      <c r="D1241" s="2" t="s">
        <v>3819</v>
      </c>
      <c r="E1241" s="2" t="s">
        <v>3820</v>
      </c>
      <c r="F1241" s="2">
        <v>38</v>
      </c>
      <c r="G1241" s="2">
        <v>2009</v>
      </c>
      <c r="H1241" s="2" t="s">
        <v>2592</v>
      </c>
      <c r="I1241" s="2" t="s">
        <v>1255</v>
      </c>
      <c r="J1241" s="2"/>
      <c r="M1241" s="2"/>
    </row>
    <row r="1242" spans="1:13" x14ac:dyDescent="0.25">
      <c r="A1242" s="2" t="s">
        <v>1302</v>
      </c>
      <c r="B1242" s="32">
        <v>14606</v>
      </c>
      <c r="C1242" s="6" t="s">
        <v>2346</v>
      </c>
      <c r="D1242" s="2" t="s">
        <v>3901</v>
      </c>
      <c r="E1242" s="2" t="s">
        <v>3902</v>
      </c>
      <c r="F1242" s="2">
        <v>29</v>
      </c>
      <c r="G1242" s="2">
        <v>2009</v>
      </c>
      <c r="H1242" s="2" t="s">
        <v>2592</v>
      </c>
      <c r="I1242" s="2" t="s">
        <v>1300</v>
      </c>
      <c r="J1242" s="2"/>
      <c r="M1242" s="2"/>
    </row>
    <row r="1243" spans="1:13" x14ac:dyDescent="0.25">
      <c r="A1243" s="2" t="s">
        <v>1301</v>
      </c>
      <c r="B1243" s="32">
        <v>14812</v>
      </c>
      <c r="C1243" s="6" t="s">
        <v>2365</v>
      </c>
      <c r="D1243" s="2" t="s">
        <v>3891</v>
      </c>
      <c r="E1243" s="2" t="s">
        <v>3903</v>
      </c>
      <c r="F1243" s="2">
        <v>38</v>
      </c>
      <c r="G1243" s="2">
        <v>2009</v>
      </c>
      <c r="H1243" s="2" t="s">
        <v>2592</v>
      </c>
      <c r="I1243" s="2" t="s">
        <v>1298</v>
      </c>
      <c r="J1243" s="2"/>
      <c r="M1243" s="2"/>
    </row>
    <row r="1244" spans="1:13" x14ac:dyDescent="0.25">
      <c r="A1244" s="2" t="s">
        <v>1308</v>
      </c>
      <c r="B1244" s="32">
        <v>16504</v>
      </c>
      <c r="C1244" s="6" t="s">
        <v>2378</v>
      </c>
      <c r="D1244" s="2" t="s">
        <v>3904</v>
      </c>
      <c r="E1244" s="2" t="s">
        <v>3905</v>
      </c>
      <c r="F1244" s="2">
        <v>36</v>
      </c>
      <c r="G1244" s="2">
        <v>2009</v>
      </c>
      <c r="H1244" s="2" t="s">
        <v>233</v>
      </c>
      <c r="I1244" s="2" t="s">
        <v>1310</v>
      </c>
      <c r="J1244" s="2"/>
      <c r="M1244" s="2" t="s">
        <v>12</v>
      </c>
    </row>
    <row r="1245" spans="1:13" x14ac:dyDescent="0.25">
      <c r="A1245" s="2" t="s">
        <v>1163</v>
      </c>
      <c r="B1245" s="32">
        <v>13992</v>
      </c>
      <c r="C1245" s="6" t="s">
        <v>2168</v>
      </c>
      <c r="D1245" s="2" t="s">
        <v>3498</v>
      </c>
      <c r="E1245" s="2" t="s">
        <v>3409</v>
      </c>
      <c r="F1245" s="2">
        <v>23</v>
      </c>
      <c r="G1245" s="2">
        <v>2008</v>
      </c>
      <c r="H1245" s="2" t="s">
        <v>2592</v>
      </c>
      <c r="I1245" s="2" t="s">
        <v>1133</v>
      </c>
      <c r="J1245" s="2"/>
      <c r="M1245" s="2" t="s">
        <v>12</v>
      </c>
    </row>
    <row r="1246" spans="1:13" x14ac:dyDescent="0.25">
      <c r="A1246" s="2" t="s">
        <v>1308</v>
      </c>
      <c r="B1246" s="32">
        <v>57407</v>
      </c>
      <c r="C1246" s="6" t="s">
        <v>2380</v>
      </c>
      <c r="D1246" s="2" t="s">
        <v>3906</v>
      </c>
      <c r="E1246" s="2" t="s">
        <v>3907</v>
      </c>
      <c r="F1246" s="2">
        <v>30</v>
      </c>
      <c r="G1246" s="2">
        <v>2008</v>
      </c>
      <c r="H1246" s="2" t="s">
        <v>233</v>
      </c>
      <c r="I1246" s="2" t="s">
        <v>1312</v>
      </c>
      <c r="J1246" s="2"/>
      <c r="M1246" s="2"/>
    </row>
    <row r="1247" spans="1:13" x14ac:dyDescent="0.25">
      <c r="A1247" s="2" t="s">
        <v>1175</v>
      </c>
      <c r="B1247" s="32">
        <v>97519</v>
      </c>
      <c r="C1247" s="6" t="s">
        <v>2166</v>
      </c>
      <c r="D1247" s="2" t="s">
        <v>3499</v>
      </c>
      <c r="E1247" s="2" t="s">
        <v>3500</v>
      </c>
      <c r="F1247" s="2">
        <v>29.5</v>
      </c>
      <c r="G1247" s="2">
        <v>2007</v>
      </c>
      <c r="H1247" s="2" t="s">
        <v>2592</v>
      </c>
      <c r="I1247" s="2" t="s">
        <v>1177</v>
      </c>
      <c r="J1247" s="2"/>
      <c r="M1247" s="2"/>
    </row>
    <row r="1248" spans="1:13" x14ac:dyDescent="0.25">
      <c r="A1248" s="2" t="s">
        <v>1207</v>
      </c>
      <c r="B1248" s="32">
        <v>12882</v>
      </c>
      <c r="C1248" s="6" t="s">
        <v>2230</v>
      </c>
      <c r="D1248" s="2" t="s">
        <v>3716</v>
      </c>
      <c r="E1248" s="2" t="s">
        <v>3717</v>
      </c>
      <c r="F1248" s="2">
        <v>26</v>
      </c>
      <c r="G1248" s="2">
        <v>2007</v>
      </c>
      <c r="H1248" s="2" t="s">
        <v>2592</v>
      </c>
      <c r="I1248" s="2" t="s">
        <v>1202</v>
      </c>
      <c r="J1248" s="2"/>
      <c r="M1248" s="2"/>
    </row>
    <row r="1249" spans="1:13" x14ac:dyDescent="0.25">
      <c r="A1249" s="2" t="s">
        <v>1136</v>
      </c>
      <c r="B1249" s="32">
        <v>10584</v>
      </c>
      <c r="C1249" s="6" t="s">
        <v>2273</v>
      </c>
      <c r="D1249" s="2" t="s">
        <v>1616</v>
      </c>
      <c r="E1249" s="2" t="s">
        <v>3718</v>
      </c>
      <c r="F1249" s="2">
        <v>25</v>
      </c>
      <c r="G1249" s="2">
        <v>2007</v>
      </c>
      <c r="H1249" s="2" t="s">
        <v>2592</v>
      </c>
      <c r="I1249" s="2" t="s">
        <v>1216</v>
      </c>
      <c r="J1249" s="2" t="s">
        <v>2539</v>
      </c>
      <c r="K1249" s="2" t="s">
        <v>2511</v>
      </c>
      <c r="M1249" s="2" t="s">
        <v>12</v>
      </c>
    </row>
    <row r="1250" spans="1:13" x14ac:dyDescent="0.25">
      <c r="A1250" s="2" t="s">
        <v>1305</v>
      </c>
      <c r="B1250" s="32">
        <v>11271</v>
      </c>
      <c r="C1250" s="6" t="s">
        <v>2373</v>
      </c>
      <c r="D1250" s="2" t="s">
        <v>3908</v>
      </c>
      <c r="E1250" s="2" t="s">
        <v>3894</v>
      </c>
      <c r="F1250" s="2">
        <v>36</v>
      </c>
      <c r="G1250" s="2">
        <v>2007</v>
      </c>
      <c r="H1250" s="2" t="s">
        <v>2592</v>
      </c>
      <c r="I1250" s="2" t="s">
        <v>1306</v>
      </c>
      <c r="J1250" s="2"/>
      <c r="M1250" s="2" t="s">
        <v>12</v>
      </c>
    </row>
    <row r="1251" spans="1:13" x14ac:dyDescent="0.25">
      <c r="A1251" s="2" t="s">
        <v>1305</v>
      </c>
      <c r="B1251" s="32">
        <v>94549</v>
      </c>
      <c r="C1251" s="6" t="s">
        <v>2374</v>
      </c>
      <c r="D1251" s="2" t="s">
        <v>3808</v>
      </c>
      <c r="E1251" s="2" t="s">
        <v>3909</v>
      </c>
      <c r="F1251" s="2">
        <v>30</v>
      </c>
      <c r="G1251" s="2">
        <v>2007</v>
      </c>
      <c r="H1251" s="2" t="s">
        <v>2592</v>
      </c>
      <c r="I1251" s="2" t="s">
        <v>1254</v>
      </c>
      <c r="J1251" s="2"/>
      <c r="M1251" s="2" t="s">
        <v>12</v>
      </c>
    </row>
    <row r="1252" spans="1:13" x14ac:dyDescent="0.25">
      <c r="A1252" s="2" t="s">
        <v>1136</v>
      </c>
      <c r="B1252" s="32">
        <v>11142</v>
      </c>
      <c r="C1252" s="6" t="s">
        <v>2271</v>
      </c>
      <c r="D1252" s="2" t="s">
        <v>3719</v>
      </c>
      <c r="E1252" s="2" t="s">
        <v>3720</v>
      </c>
      <c r="F1252" s="2">
        <v>23</v>
      </c>
      <c r="G1252" s="2">
        <v>2006</v>
      </c>
      <c r="H1252" s="2" t="s">
        <v>2592</v>
      </c>
      <c r="I1252" s="2" t="s">
        <v>1250</v>
      </c>
      <c r="J1252" s="2"/>
      <c r="M1252" s="2" t="s">
        <v>12</v>
      </c>
    </row>
    <row r="1253" spans="1:13" x14ac:dyDescent="0.25">
      <c r="A1253" s="2" t="s">
        <v>1136</v>
      </c>
      <c r="B1253" s="32">
        <v>88173</v>
      </c>
      <c r="C1253" s="6" t="s">
        <v>2272</v>
      </c>
      <c r="D1253" s="2" t="s">
        <v>3721</v>
      </c>
      <c r="E1253" s="2" t="s">
        <v>3718</v>
      </c>
      <c r="F1253" s="2">
        <v>29</v>
      </c>
      <c r="G1253" s="2">
        <v>2005</v>
      </c>
      <c r="H1253" s="2" t="s">
        <v>2592</v>
      </c>
      <c r="I1253" s="2" t="s">
        <v>1251</v>
      </c>
      <c r="J1253" s="2"/>
      <c r="M1253" s="2" t="s">
        <v>12</v>
      </c>
    </row>
    <row r="1254" spans="1:13" x14ac:dyDescent="0.25">
      <c r="A1254" s="2" t="s">
        <v>1285</v>
      </c>
      <c r="B1254" s="32">
        <v>86506</v>
      </c>
      <c r="C1254" s="6" t="s">
        <v>2327</v>
      </c>
      <c r="D1254" s="2" t="s">
        <v>3821</v>
      </c>
      <c r="E1254" s="2" t="s">
        <v>3822</v>
      </c>
      <c r="F1254" s="2">
        <v>18</v>
      </c>
      <c r="G1254" s="2">
        <v>2005</v>
      </c>
      <c r="H1254" s="2" t="s">
        <v>2592</v>
      </c>
      <c r="I1254" s="2" t="s">
        <v>1159</v>
      </c>
      <c r="J1254" s="2"/>
      <c r="M1254" s="2"/>
    </row>
    <row r="1255" spans="1:13" x14ac:dyDescent="0.25">
      <c r="A1255" s="2" t="s">
        <v>1308</v>
      </c>
      <c r="B1255" s="32">
        <v>92354</v>
      </c>
      <c r="C1255" s="6" t="s">
        <v>2383</v>
      </c>
      <c r="D1255" s="2" t="s">
        <v>3910</v>
      </c>
      <c r="E1255" s="2" t="s">
        <v>3911</v>
      </c>
      <c r="F1255" s="2">
        <v>59</v>
      </c>
      <c r="G1255" s="2">
        <v>2005</v>
      </c>
      <c r="H1255" s="2" t="s">
        <v>233</v>
      </c>
      <c r="I1255" s="2" t="s">
        <v>1157</v>
      </c>
      <c r="J1255" s="2"/>
      <c r="M1255" s="2"/>
    </row>
    <row r="1256" spans="1:13" x14ac:dyDescent="0.25">
      <c r="A1256" s="2" t="s">
        <v>1308</v>
      </c>
      <c r="B1256" s="32">
        <v>98455</v>
      </c>
      <c r="C1256" s="6" t="s">
        <v>2381</v>
      </c>
      <c r="D1256" s="2" t="s">
        <v>3912</v>
      </c>
      <c r="E1256" s="2" t="s">
        <v>3911</v>
      </c>
      <c r="F1256" s="2">
        <v>35</v>
      </c>
      <c r="G1256" s="2">
        <v>2005</v>
      </c>
      <c r="H1256" s="2" t="s">
        <v>233</v>
      </c>
      <c r="I1256" s="2" t="s">
        <v>1283</v>
      </c>
      <c r="J1256" s="2"/>
      <c r="M1256" s="2"/>
    </row>
    <row r="1257" spans="1:13" x14ac:dyDescent="0.25">
      <c r="A1257" s="2" t="s">
        <v>1308</v>
      </c>
      <c r="B1257" s="32">
        <v>56141</v>
      </c>
      <c r="C1257" s="6" t="s">
        <v>2382</v>
      </c>
      <c r="D1257" s="2" t="s">
        <v>3913</v>
      </c>
      <c r="E1257" s="2" t="s">
        <v>3914</v>
      </c>
      <c r="F1257" s="2">
        <v>35</v>
      </c>
      <c r="G1257" s="2">
        <v>2005</v>
      </c>
      <c r="H1257" s="2" t="s">
        <v>233</v>
      </c>
      <c r="I1257" s="2" t="s">
        <v>1313</v>
      </c>
      <c r="J1257" s="2"/>
      <c r="M1257" s="2" t="s">
        <v>12</v>
      </c>
    </row>
    <row r="1258" spans="1:13" x14ac:dyDescent="0.25">
      <c r="A1258" s="2" t="s">
        <v>1308</v>
      </c>
      <c r="B1258" s="32">
        <v>54895</v>
      </c>
      <c r="C1258" s="6" t="s">
        <v>2379</v>
      </c>
      <c r="D1258" s="2" t="s">
        <v>3915</v>
      </c>
      <c r="E1258" s="2" t="s">
        <v>3916</v>
      </c>
      <c r="F1258" s="2">
        <v>28</v>
      </c>
      <c r="G1258" s="2">
        <v>2004</v>
      </c>
      <c r="H1258" s="2" t="s">
        <v>233</v>
      </c>
      <c r="I1258" s="2" t="s">
        <v>1311</v>
      </c>
      <c r="J1258" s="2"/>
      <c r="M1258" s="2"/>
    </row>
    <row r="1259" spans="1:13" x14ac:dyDescent="0.25">
      <c r="A1259" s="2" t="s">
        <v>1285</v>
      </c>
      <c r="B1259" s="32">
        <v>66249</v>
      </c>
      <c r="C1259" s="6" t="s">
        <v>2330</v>
      </c>
      <c r="D1259" s="2" t="s">
        <v>3823</v>
      </c>
      <c r="E1259" s="2" t="s">
        <v>3824</v>
      </c>
      <c r="F1259" s="2">
        <v>28</v>
      </c>
      <c r="G1259" s="2">
        <v>2003</v>
      </c>
      <c r="H1259" s="2" t="s">
        <v>2592</v>
      </c>
      <c r="I1259" s="2" t="s">
        <v>1286</v>
      </c>
      <c r="J1259" s="2"/>
      <c r="M1259" s="2"/>
    </row>
    <row r="1260" spans="1:13" x14ac:dyDescent="0.25">
      <c r="A1260" s="2" t="s">
        <v>1156</v>
      </c>
      <c r="B1260" s="32">
        <v>30062</v>
      </c>
      <c r="C1260" s="6" t="s">
        <v>2339</v>
      </c>
      <c r="D1260" s="2" t="s">
        <v>3917</v>
      </c>
      <c r="E1260" s="2" t="s">
        <v>3918</v>
      </c>
      <c r="F1260" s="2">
        <v>43</v>
      </c>
      <c r="H1260" s="2" t="s">
        <v>2592</v>
      </c>
      <c r="I1260" s="2" t="s">
        <v>1290</v>
      </c>
      <c r="J1260" s="2"/>
      <c r="M1260" s="2" t="s">
        <v>12</v>
      </c>
    </row>
    <row r="1261" spans="1:13" x14ac:dyDescent="0.25">
      <c r="A1261" s="26" t="s">
        <v>1568</v>
      </c>
      <c r="B1261" s="26">
        <v>30082</v>
      </c>
      <c r="C1261" s="26" t="s">
        <v>4322</v>
      </c>
      <c r="D1261" s="26" t="s">
        <v>4331</v>
      </c>
      <c r="E1261" s="26" t="s">
        <v>4332</v>
      </c>
      <c r="F1261" s="27">
        <v>49</v>
      </c>
      <c r="G1261" s="47"/>
      <c r="H1261" s="26" t="s">
        <v>2592</v>
      </c>
      <c r="I1261" s="2" t="s">
        <v>1326</v>
      </c>
      <c r="J1261" s="2"/>
      <c r="M1261" s="2" t="s">
        <v>12</v>
      </c>
    </row>
    <row r="1262" spans="1:13" customFormat="1" x14ac:dyDescent="0.25">
      <c r="A1262" s="83" t="s">
        <v>5026</v>
      </c>
      <c r="B1262" s="32" t="s">
        <v>5027</v>
      </c>
      <c r="C1262" s="83" t="s">
        <v>5028</v>
      </c>
      <c r="D1262" s="83" t="s">
        <v>5029</v>
      </c>
      <c r="E1262" s="83" t="s">
        <v>5021</v>
      </c>
      <c r="F1262" s="85">
        <v>58</v>
      </c>
      <c r="G1262" s="83" t="s">
        <v>4461</v>
      </c>
      <c r="H1262" s="2" t="s">
        <v>2592</v>
      </c>
    </row>
    <row r="1263" spans="1:13" customFormat="1" x14ac:dyDescent="0.25">
      <c r="A1263" s="83" t="s">
        <v>5030</v>
      </c>
      <c r="B1263" s="32" t="s">
        <v>5031</v>
      </c>
      <c r="C1263" s="83" t="s">
        <v>5032</v>
      </c>
      <c r="D1263" s="83" t="s">
        <v>5033</v>
      </c>
      <c r="E1263" s="83" t="s">
        <v>5034</v>
      </c>
      <c r="F1263" s="85">
        <v>39</v>
      </c>
      <c r="G1263" s="83" t="s">
        <v>4404</v>
      </c>
      <c r="H1263" s="2" t="s">
        <v>2592</v>
      </c>
    </row>
    <row r="1264" spans="1:13" customFormat="1" x14ac:dyDescent="0.25">
      <c r="A1264" s="83" t="s">
        <v>5017</v>
      </c>
      <c r="B1264" s="32" t="s">
        <v>5018</v>
      </c>
      <c r="C1264" s="83" t="s">
        <v>5019</v>
      </c>
      <c r="D1264" s="83" t="s">
        <v>5020</v>
      </c>
      <c r="E1264" s="83" t="s">
        <v>5021</v>
      </c>
      <c r="F1264" s="85">
        <v>45</v>
      </c>
      <c r="G1264" s="83" t="s">
        <v>4366</v>
      </c>
      <c r="H1264" s="2" t="s">
        <v>2592</v>
      </c>
    </row>
    <row r="1265" spans="1:8" customFormat="1" x14ac:dyDescent="0.25">
      <c r="A1265" s="83" t="s">
        <v>4915</v>
      </c>
      <c r="B1265" s="32" t="s">
        <v>5022</v>
      </c>
      <c r="C1265" s="83" t="s">
        <v>5023</v>
      </c>
      <c r="D1265" s="83" t="s">
        <v>5024</v>
      </c>
      <c r="E1265" s="83" t="s">
        <v>5025</v>
      </c>
      <c r="F1265" s="85">
        <v>52</v>
      </c>
      <c r="G1265" s="83" t="s">
        <v>4366</v>
      </c>
      <c r="H1265" s="2" t="s">
        <v>2592</v>
      </c>
    </row>
    <row r="1266" spans="1:8" customFormat="1" x14ac:dyDescent="0.25">
      <c r="A1266" s="83" t="s">
        <v>353</v>
      </c>
      <c r="B1266" s="32" t="s">
        <v>5013</v>
      </c>
      <c r="C1266" s="83" t="s">
        <v>5014</v>
      </c>
      <c r="D1266" s="83" t="s">
        <v>5015</v>
      </c>
      <c r="E1266" s="83" t="s">
        <v>5016</v>
      </c>
      <c r="F1266" s="85">
        <v>68</v>
      </c>
      <c r="G1266" s="83" t="s">
        <v>4335</v>
      </c>
      <c r="H1266" s="2" t="s">
        <v>2592</v>
      </c>
    </row>
    <row r="1267" spans="1:8" customFormat="1" x14ac:dyDescent="0.25">
      <c r="A1267" s="83" t="s">
        <v>353</v>
      </c>
      <c r="B1267" s="32" t="s">
        <v>5009</v>
      </c>
      <c r="C1267" s="83" t="s">
        <v>5010</v>
      </c>
      <c r="D1267" s="83" t="s">
        <v>5011</v>
      </c>
      <c r="E1267" s="83" t="s">
        <v>5012</v>
      </c>
      <c r="F1267" s="85">
        <v>48</v>
      </c>
      <c r="G1267" s="83" t="s">
        <v>4051</v>
      </c>
      <c r="H1267" s="2" t="s">
        <v>2592</v>
      </c>
    </row>
    <row r="1268" spans="1:8" customFormat="1" x14ac:dyDescent="0.25">
      <c r="A1268" s="83" t="s">
        <v>353</v>
      </c>
      <c r="B1268" s="32" t="s">
        <v>5000</v>
      </c>
      <c r="C1268" s="83" t="s">
        <v>5001</v>
      </c>
      <c r="D1268" s="83" t="s">
        <v>5002</v>
      </c>
      <c r="E1268" s="83" t="s">
        <v>5003</v>
      </c>
      <c r="F1268" s="85">
        <v>48</v>
      </c>
      <c r="G1268" s="83" t="s">
        <v>4059</v>
      </c>
      <c r="H1268" s="2" t="s">
        <v>2592</v>
      </c>
    </row>
    <row r="1269" spans="1:8" customFormat="1" x14ac:dyDescent="0.25">
      <c r="A1269" s="83" t="s">
        <v>5004</v>
      </c>
      <c r="B1269" s="32" t="s">
        <v>5005</v>
      </c>
      <c r="C1269" s="83" t="s">
        <v>5006</v>
      </c>
      <c r="D1269" s="83" t="s">
        <v>5007</v>
      </c>
      <c r="E1269" s="83" t="s">
        <v>5008</v>
      </c>
      <c r="F1269" s="85">
        <v>49</v>
      </c>
      <c r="G1269" s="83" t="s">
        <v>4059</v>
      </c>
      <c r="H1269" s="2" t="s">
        <v>2592</v>
      </c>
    </row>
    <row r="1270" spans="1:8" customFormat="1" x14ac:dyDescent="0.25">
      <c r="A1270" s="83" t="s">
        <v>4929</v>
      </c>
      <c r="B1270" s="32" t="s">
        <v>4930</v>
      </c>
      <c r="C1270" s="83" t="s">
        <v>4931</v>
      </c>
      <c r="D1270" s="83" t="s">
        <v>4932</v>
      </c>
      <c r="E1270" s="83" t="s">
        <v>4933</v>
      </c>
      <c r="F1270" s="89">
        <v>49</v>
      </c>
      <c r="G1270" s="83" t="s">
        <v>4934</v>
      </c>
      <c r="H1270" s="2" t="s">
        <v>2592</v>
      </c>
    </row>
    <row r="1271" spans="1:8" customFormat="1" x14ac:dyDescent="0.25">
      <c r="A1271" s="83" t="s">
        <v>4935</v>
      </c>
      <c r="B1271" s="32" t="s">
        <v>4936</v>
      </c>
      <c r="C1271" s="83" t="s">
        <v>4937</v>
      </c>
      <c r="D1271" s="83" t="s">
        <v>4938</v>
      </c>
      <c r="E1271" s="83" t="s">
        <v>4939</v>
      </c>
      <c r="F1271" s="89">
        <v>45</v>
      </c>
      <c r="G1271" s="83" t="s">
        <v>4934</v>
      </c>
      <c r="H1271" s="2" t="s">
        <v>2592</v>
      </c>
    </row>
    <row r="1272" spans="1:8" customFormat="1" x14ac:dyDescent="0.25">
      <c r="A1272" s="83" t="s">
        <v>4940</v>
      </c>
      <c r="B1272" s="32" t="s">
        <v>4941</v>
      </c>
      <c r="C1272" s="83" t="s">
        <v>4942</v>
      </c>
      <c r="D1272" s="83" t="s">
        <v>4943</v>
      </c>
      <c r="E1272" s="83" t="s">
        <v>4944</v>
      </c>
      <c r="F1272" s="89">
        <v>49</v>
      </c>
      <c r="G1272" s="83" t="s">
        <v>4945</v>
      </c>
      <c r="H1272" s="2" t="s">
        <v>2592</v>
      </c>
    </row>
    <row r="1273" spans="1:8" customFormat="1" x14ac:dyDescent="0.25">
      <c r="A1273" s="83" t="s">
        <v>4946</v>
      </c>
      <c r="B1273" s="32" t="s">
        <v>4947</v>
      </c>
      <c r="C1273" s="83" t="s">
        <v>4948</v>
      </c>
      <c r="D1273" s="83" t="s">
        <v>4949</v>
      </c>
      <c r="E1273" s="83" t="s">
        <v>4950</v>
      </c>
      <c r="F1273" s="89">
        <v>49</v>
      </c>
      <c r="G1273" s="83" t="s">
        <v>4885</v>
      </c>
      <c r="H1273" s="2" t="s">
        <v>2592</v>
      </c>
    </row>
    <row r="1274" spans="1:8" customFormat="1" x14ac:dyDescent="0.25">
      <c r="A1274" s="83" t="s">
        <v>4951</v>
      </c>
      <c r="B1274" s="32" t="s">
        <v>4952</v>
      </c>
      <c r="C1274" s="83" t="s">
        <v>4953</v>
      </c>
      <c r="D1274" s="83" t="s">
        <v>4954</v>
      </c>
      <c r="E1274" s="83" t="s">
        <v>4955</v>
      </c>
      <c r="F1274" s="89">
        <v>49</v>
      </c>
      <c r="G1274" s="83" t="s">
        <v>4885</v>
      </c>
      <c r="H1274" s="2" t="s">
        <v>2592</v>
      </c>
    </row>
    <row r="1275" spans="1:8" customFormat="1" x14ac:dyDescent="0.25">
      <c r="A1275" s="83" t="s">
        <v>353</v>
      </c>
      <c r="B1275" s="32" t="s">
        <v>4956</v>
      </c>
      <c r="C1275" s="83" t="s">
        <v>4957</v>
      </c>
      <c r="D1275" s="83" t="s">
        <v>4958</v>
      </c>
      <c r="E1275" s="83" t="s">
        <v>4959</v>
      </c>
      <c r="F1275" s="89">
        <v>58</v>
      </c>
      <c r="G1275" s="83" t="s">
        <v>4769</v>
      </c>
      <c r="H1275" s="2" t="s">
        <v>2592</v>
      </c>
    </row>
    <row r="1276" spans="1:8" customFormat="1" x14ac:dyDescent="0.25">
      <c r="A1276" s="83" t="s">
        <v>1221</v>
      </c>
      <c r="B1276" s="32" t="s">
        <v>4960</v>
      </c>
      <c r="C1276" s="83" t="s">
        <v>4961</v>
      </c>
      <c r="D1276" s="83" t="s">
        <v>4962</v>
      </c>
      <c r="E1276" s="83" t="s">
        <v>4963</v>
      </c>
      <c r="F1276" s="89">
        <v>59</v>
      </c>
      <c r="G1276" s="83" t="s">
        <v>4769</v>
      </c>
      <c r="H1276" s="2" t="s">
        <v>2592</v>
      </c>
    </row>
    <row r="1277" spans="1:8" customFormat="1" x14ac:dyDescent="0.25">
      <c r="A1277" s="83" t="s">
        <v>4946</v>
      </c>
      <c r="B1277" s="32" t="s">
        <v>4964</v>
      </c>
      <c r="C1277" s="83" t="s">
        <v>4965</v>
      </c>
      <c r="D1277" s="83" t="s">
        <v>4966</v>
      </c>
      <c r="E1277" s="83" t="s">
        <v>4967</v>
      </c>
      <c r="F1277" s="89">
        <v>39</v>
      </c>
      <c r="G1277" s="83" t="s">
        <v>4769</v>
      </c>
      <c r="H1277" s="2" t="s">
        <v>2592</v>
      </c>
    </row>
    <row r="1278" spans="1:8" customFormat="1" x14ac:dyDescent="0.25">
      <c r="A1278" s="83" t="s">
        <v>4940</v>
      </c>
      <c r="B1278" s="32" t="s">
        <v>4968</v>
      </c>
      <c r="C1278" s="83" t="s">
        <v>4969</v>
      </c>
      <c r="D1278" s="83" t="s">
        <v>4970</v>
      </c>
      <c r="E1278" s="83" t="s">
        <v>4971</v>
      </c>
      <c r="F1278" s="89">
        <v>49</v>
      </c>
      <c r="G1278" s="83" t="s">
        <v>4769</v>
      </c>
      <c r="H1278" s="2" t="s">
        <v>2592</v>
      </c>
    </row>
    <row r="1279" spans="1:8" customFormat="1" x14ac:dyDescent="0.25">
      <c r="A1279" s="83" t="s">
        <v>1548</v>
      </c>
      <c r="B1279" s="32" t="s">
        <v>4972</v>
      </c>
      <c r="C1279" s="83" t="s">
        <v>4973</v>
      </c>
      <c r="D1279" s="83" t="s">
        <v>4974</v>
      </c>
      <c r="E1279" s="83" t="s">
        <v>4975</v>
      </c>
      <c r="F1279" s="89">
        <v>49</v>
      </c>
      <c r="G1279" s="83" t="s">
        <v>4778</v>
      </c>
      <c r="H1279" s="2" t="s">
        <v>2592</v>
      </c>
    </row>
    <row r="1280" spans="1:8" customFormat="1" x14ac:dyDescent="0.25">
      <c r="A1280" s="83" t="s">
        <v>4976</v>
      </c>
      <c r="B1280" s="32" t="s">
        <v>4977</v>
      </c>
      <c r="C1280" s="83" t="s">
        <v>4978</v>
      </c>
      <c r="D1280" s="83" t="s">
        <v>4979</v>
      </c>
      <c r="E1280" s="83" t="s">
        <v>4980</v>
      </c>
      <c r="F1280" s="89">
        <v>49</v>
      </c>
      <c r="G1280" s="83" t="s">
        <v>4778</v>
      </c>
      <c r="H1280" s="2" t="s">
        <v>2592</v>
      </c>
    </row>
    <row r="1281" spans="1:13" customFormat="1" x14ac:dyDescent="0.25">
      <c r="A1281" s="83" t="s">
        <v>4981</v>
      </c>
      <c r="B1281" s="32" t="s">
        <v>4982</v>
      </c>
      <c r="C1281" s="83" t="s">
        <v>4983</v>
      </c>
      <c r="D1281" s="83" t="s">
        <v>4984</v>
      </c>
      <c r="E1281" s="83" t="s">
        <v>4985</v>
      </c>
      <c r="F1281" s="89">
        <v>59</v>
      </c>
      <c r="G1281" s="83" t="s">
        <v>4778</v>
      </c>
      <c r="H1281" s="2" t="s">
        <v>2592</v>
      </c>
    </row>
    <row r="1282" spans="1:13" customFormat="1" x14ac:dyDescent="0.25">
      <c r="A1282" s="83" t="s">
        <v>353</v>
      </c>
      <c r="B1282" s="32" t="s">
        <v>4986</v>
      </c>
      <c r="C1282" s="83" t="s">
        <v>4987</v>
      </c>
      <c r="D1282" s="83" t="s">
        <v>4988</v>
      </c>
      <c r="E1282" s="83" t="s">
        <v>4989</v>
      </c>
      <c r="F1282" s="89">
        <v>59</v>
      </c>
      <c r="G1282" s="83" t="s">
        <v>4778</v>
      </c>
      <c r="H1282" s="2" t="s">
        <v>2592</v>
      </c>
    </row>
    <row r="1283" spans="1:13" customFormat="1" x14ac:dyDescent="0.25">
      <c r="A1283" s="83" t="s">
        <v>1548</v>
      </c>
      <c r="B1283" s="32" t="s">
        <v>4990</v>
      </c>
      <c r="C1283" s="83" t="s">
        <v>4991</v>
      </c>
      <c r="D1283" s="83" t="s">
        <v>4992</v>
      </c>
      <c r="E1283" s="83" t="s">
        <v>4993</v>
      </c>
      <c r="F1283" s="89">
        <v>49</v>
      </c>
      <c r="G1283" s="83" t="s">
        <v>4720</v>
      </c>
      <c r="H1283" s="2" t="s">
        <v>2592</v>
      </c>
    </row>
    <row r="1284" spans="1:13" customFormat="1" x14ac:dyDescent="0.25">
      <c r="A1284" s="83" t="s">
        <v>4994</v>
      </c>
      <c r="B1284" s="32" t="s">
        <v>4995</v>
      </c>
      <c r="C1284" s="83" t="s">
        <v>4996</v>
      </c>
      <c r="D1284" s="83" t="s">
        <v>4997</v>
      </c>
      <c r="E1284" s="83" t="s">
        <v>4998</v>
      </c>
      <c r="F1284" s="89">
        <v>49</v>
      </c>
      <c r="G1284" s="83" t="s">
        <v>4817</v>
      </c>
      <c r="H1284" s="2" t="s">
        <v>2592</v>
      </c>
    </row>
    <row r="1285" spans="1:13" x14ac:dyDescent="0.25">
      <c r="B1285" s="32">
        <v>34601</v>
      </c>
      <c r="C1285" s="6" t="s">
        <v>4180</v>
      </c>
      <c r="D1285" s="2" t="s">
        <v>4179</v>
      </c>
      <c r="E1285" s="2" t="s">
        <v>4181</v>
      </c>
      <c r="F1285" s="2">
        <v>58</v>
      </c>
      <c r="G1285" s="2" t="s">
        <v>4182</v>
      </c>
      <c r="H1285" s="2" t="s">
        <v>2592</v>
      </c>
      <c r="I1285" s="2" t="s">
        <v>4179</v>
      </c>
      <c r="J1285" s="2"/>
      <c r="M1285" s="2"/>
    </row>
    <row r="1286" spans="1:13" x14ac:dyDescent="0.25">
      <c r="A1286" s="2" t="s">
        <v>4171</v>
      </c>
      <c r="B1286" s="32">
        <v>33562</v>
      </c>
      <c r="C1286" s="6" t="s">
        <v>4172</v>
      </c>
      <c r="D1286" s="2" t="s">
        <v>4173</v>
      </c>
      <c r="E1286" s="2" t="s">
        <v>4174</v>
      </c>
      <c r="F1286" s="2">
        <v>49</v>
      </c>
      <c r="G1286" s="2" t="s">
        <v>4051</v>
      </c>
      <c r="H1286" s="2" t="s">
        <v>2592</v>
      </c>
      <c r="I1286" s="2" t="s">
        <v>954</v>
      </c>
      <c r="J1286" s="2" t="s">
        <v>996</v>
      </c>
      <c r="K1286" s="2" t="s">
        <v>2511</v>
      </c>
      <c r="M1286" s="2" t="s">
        <v>12</v>
      </c>
    </row>
    <row r="1287" spans="1:13" x14ac:dyDescent="0.25">
      <c r="A1287" s="2" t="s">
        <v>991</v>
      </c>
      <c r="B1287" s="32">
        <v>31567</v>
      </c>
      <c r="C1287" s="6" t="s">
        <v>1926</v>
      </c>
      <c r="D1287" s="2" t="s">
        <v>1638</v>
      </c>
      <c r="E1287" s="2" t="s">
        <v>1597</v>
      </c>
      <c r="F1287" s="2">
        <v>42</v>
      </c>
      <c r="G1287" s="2">
        <v>2021</v>
      </c>
      <c r="H1287" s="2" t="s">
        <v>2592</v>
      </c>
      <c r="J1287" s="2"/>
      <c r="M1287" s="2" t="s">
        <v>1595</v>
      </c>
    </row>
    <row r="1288" spans="1:13" x14ac:dyDescent="0.25">
      <c r="A1288" s="2" t="s">
        <v>991</v>
      </c>
      <c r="B1288" s="32">
        <v>29289</v>
      </c>
      <c r="C1288" s="6" t="s">
        <v>1981</v>
      </c>
      <c r="D1288" s="2" t="s">
        <v>3012</v>
      </c>
      <c r="E1288" s="2" t="s">
        <v>3013</v>
      </c>
      <c r="F1288" s="2">
        <v>35</v>
      </c>
      <c r="G1288" s="2">
        <v>2020</v>
      </c>
      <c r="H1288" s="2" t="s">
        <v>2592</v>
      </c>
      <c r="J1288" s="2"/>
      <c r="M1288" s="2"/>
    </row>
    <row r="1289" spans="1:13" x14ac:dyDescent="0.25">
      <c r="A1289" s="2" t="s">
        <v>982</v>
      </c>
      <c r="B1289" s="32">
        <v>31159</v>
      </c>
      <c r="C1289" s="6" t="s">
        <v>1927</v>
      </c>
      <c r="D1289" s="2" t="s">
        <v>3014</v>
      </c>
      <c r="E1289" s="2" t="s">
        <v>3015</v>
      </c>
      <c r="F1289" s="2">
        <v>35</v>
      </c>
      <c r="G1289" s="2">
        <v>2020</v>
      </c>
      <c r="H1289" s="2" t="s">
        <v>2592</v>
      </c>
      <c r="J1289" s="2"/>
      <c r="M1289" s="2"/>
    </row>
    <row r="1290" spans="1:13" x14ac:dyDescent="0.25">
      <c r="A1290" s="2" t="s">
        <v>982</v>
      </c>
      <c r="B1290" s="32">
        <v>29828</v>
      </c>
      <c r="C1290" s="6" t="s">
        <v>1928</v>
      </c>
      <c r="D1290" s="2" t="s">
        <v>3016</v>
      </c>
      <c r="E1290" s="2" t="s">
        <v>3017</v>
      </c>
      <c r="F1290" s="2">
        <v>45</v>
      </c>
      <c r="G1290" s="2">
        <v>2020</v>
      </c>
      <c r="H1290" s="2" t="s">
        <v>2592</v>
      </c>
      <c r="J1290" s="2" t="s">
        <v>996</v>
      </c>
      <c r="K1290" s="2" t="s">
        <v>2511</v>
      </c>
      <c r="M1290" s="2" t="s">
        <v>2528</v>
      </c>
    </row>
    <row r="1291" spans="1:13" x14ac:dyDescent="0.25">
      <c r="A1291" s="2" t="s">
        <v>1570</v>
      </c>
      <c r="B1291" s="32">
        <v>31267</v>
      </c>
      <c r="C1291" s="6" t="s">
        <v>1929</v>
      </c>
      <c r="D1291" s="2" t="s">
        <v>1639</v>
      </c>
      <c r="E1291" s="2" t="s">
        <v>1596</v>
      </c>
      <c r="F1291" s="2">
        <v>49</v>
      </c>
      <c r="G1291" s="2">
        <v>2020</v>
      </c>
      <c r="H1291" s="2" t="s">
        <v>2592</v>
      </c>
      <c r="J1291" s="2"/>
      <c r="M1291" s="2" t="s">
        <v>2528</v>
      </c>
    </row>
    <row r="1292" spans="1:13" x14ac:dyDescent="0.25">
      <c r="A1292" s="2" t="s">
        <v>982</v>
      </c>
      <c r="B1292" s="32">
        <v>30270</v>
      </c>
      <c r="C1292" s="6" t="s">
        <v>1930</v>
      </c>
      <c r="D1292" s="2" t="s">
        <v>1598</v>
      </c>
      <c r="E1292" s="2" t="s">
        <v>3018</v>
      </c>
      <c r="F1292" s="2">
        <v>39</v>
      </c>
      <c r="G1292" s="2">
        <v>2019</v>
      </c>
      <c r="H1292" s="2" t="s">
        <v>4210</v>
      </c>
      <c r="J1292" s="2"/>
      <c r="M1292" s="2" t="s">
        <v>2528</v>
      </c>
    </row>
    <row r="1293" spans="1:13" x14ac:dyDescent="0.25">
      <c r="A1293" s="2" t="s">
        <v>991</v>
      </c>
      <c r="B1293" s="32">
        <v>30505</v>
      </c>
      <c r="C1293" s="6" t="s">
        <v>1931</v>
      </c>
      <c r="D1293" s="2" t="s">
        <v>3019</v>
      </c>
      <c r="E1293" s="2" t="s">
        <v>3020</v>
      </c>
      <c r="F1293" s="2">
        <v>45</v>
      </c>
      <c r="G1293" s="2">
        <v>2019</v>
      </c>
      <c r="H1293" s="2" t="s">
        <v>2592</v>
      </c>
      <c r="J1293" s="2"/>
      <c r="M1293" s="2" t="s">
        <v>2528</v>
      </c>
    </row>
    <row r="1294" spans="1:13" x14ac:dyDescent="0.25">
      <c r="A1294" s="2" t="s">
        <v>988</v>
      </c>
      <c r="B1294" s="32">
        <v>28942</v>
      </c>
      <c r="C1294" s="6" t="s">
        <v>1932</v>
      </c>
      <c r="D1294" s="2" t="s">
        <v>3021</v>
      </c>
      <c r="E1294" s="2" t="s">
        <v>3022</v>
      </c>
      <c r="F1294" s="2">
        <v>38</v>
      </c>
      <c r="G1294" s="2">
        <v>2019</v>
      </c>
      <c r="H1294" s="2" t="s">
        <v>2592</v>
      </c>
      <c r="I1294" s="2" t="s">
        <v>989</v>
      </c>
      <c r="J1294" s="2"/>
      <c r="M1294" s="2" t="s">
        <v>2528</v>
      </c>
    </row>
    <row r="1295" spans="1:13" x14ac:dyDescent="0.25">
      <c r="A1295" s="2" t="s">
        <v>982</v>
      </c>
      <c r="B1295" s="32">
        <v>29679</v>
      </c>
      <c r="C1295" s="6" t="s">
        <v>1933</v>
      </c>
      <c r="D1295" s="2" t="s">
        <v>3023</v>
      </c>
      <c r="E1295" s="2" t="s">
        <v>3024</v>
      </c>
      <c r="F1295" s="2">
        <v>38</v>
      </c>
      <c r="G1295" s="2">
        <v>2018</v>
      </c>
      <c r="H1295" s="2" t="s">
        <v>2592</v>
      </c>
      <c r="J1295" s="2"/>
      <c r="M1295" s="2" t="s">
        <v>2528</v>
      </c>
    </row>
    <row r="1296" spans="1:13" x14ac:dyDescent="0.25">
      <c r="A1296" s="2" t="s">
        <v>966</v>
      </c>
      <c r="B1296" s="32">
        <v>22877</v>
      </c>
      <c r="C1296" s="6" t="s">
        <v>2564</v>
      </c>
      <c r="D1296" s="2" t="s">
        <v>3025</v>
      </c>
      <c r="E1296" s="2" t="s">
        <v>3026</v>
      </c>
      <c r="F1296" s="2">
        <v>45</v>
      </c>
      <c r="G1296" s="2">
        <v>2013</v>
      </c>
      <c r="H1296" s="2" t="s">
        <v>2592</v>
      </c>
      <c r="I1296" s="2" t="s">
        <v>967</v>
      </c>
      <c r="J1296" s="2"/>
      <c r="M1296" s="2" t="s">
        <v>12</v>
      </c>
    </row>
    <row r="1297" spans="1:13" x14ac:dyDescent="0.25">
      <c r="A1297" s="2" t="s">
        <v>971</v>
      </c>
      <c r="B1297" s="32">
        <v>28755</v>
      </c>
      <c r="C1297" s="6" t="s">
        <v>1934</v>
      </c>
      <c r="D1297" s="2" t="s">
        <v>3027</v>
      </c>
      <c r="E1297" s="2" t="s">
        <v>3028</v>
      </c>
      <c r="F1297" s="2">
        <v>42</v>
      </c>
      <c r="G1297" s="2">
        <v>2017</v>
      </c>
      <c r="H1297" s="2" t="s">
        <v>233</v>
      </c>
      <c r="J1297" s="2"/>
      <c r="M1297" s="2"/>
    </row>
    <row r="1298" spans="1:13" x14ac:dyDescent="0.25">
      <c r="A1298" s="2" t="s">
        <v>956</v>
      </c>
      <c r="B1298" s="32">
        <v>23999</v>
      </c>
      <c r="C1298" s="6" t="s">
        <v>1935</v>
      </c>
      <c r="D1298" s="2" t="s">
        <v>3029</v>
      </c>
      <c r="E1298" s="2" t="s">
        <v>3030</v>
      </c>
      <c r="F1298" s="2">
        <v>25</v>
      </c>
      <c r="G1298" s="2">
        <v>2017</v>
      </c>
      <c r="H1298" s="2" t="s">
        <v>2592</v>
      </c>
      <c r="I1298" s="2" t="s">
        <v>965</v>
      </c>
      <c r="J1298" s="2"/>
      <c r="M1298" s="2" t="s">
        <v>12</v>
      </c>
    </row>
    <row r="1299" spans="1:13" x14ac:dyDescent="0.25">
      <c r="A1299" s="2" t="s">
        <v>353</v>
      </c>
      <c r="B1299" s="32">
        <v>23850</v>
      </c>
      <c r="C1299" s="6" t="s">
        <v>4127</v>
      </c>
      <c r="D1299" s="2" t="s">
        <v>4128</v>
      </c>
      <c r="E1299" s="2" t="s">
        <v>4129</v>
      </c>
      <c r="F1299" s="2">
        <v>49</v>
      </c>
      <c r="G1299" s="2" t="s">
        <v>4130</v>
      </c>
      <c r="H1299" s="2" t="s">
        <v>2592</v>
      </c>
      <c r="I1299" s="2" t="s">
        <v>961</v>
      </c>
      <c r="J1299" s="2" t="s">
        <v>996</v>
      </c>
      <c r="K1299" s="2" t="s">
        <v>2511</v>
      </c>
      <c r="M1299" s="2" t="s">
        <v>12</v>
      </c>
    </row>
    <row r="1300" spans="1:13" x14ac:dyDescent="0.25">
      <c r="A1300" s="2" t="s">
        <v>4153</v>
      </c>
      <c r="B1300" s="32">
        <v>34299</v>
      </c>
      <c r="C1300" s="6" t="s">
        <v>4154</v>
      </c>
      <c r="D1300" s="2" t="s">
        <v>4155</v>
      </c>
      <c r="E1300" s="2" t="s">
        <v>4156</v>
      </c>
      <c r="F1300" s="2">
        <v>62</v>
      </c>
      <c r="G1300" s="2" t="s">
        <v>4074</v>
      </c>
      <c r="H1300" s="2" t="s">
        <v>2592</v>
      </c>
      <c r="I1300" s="2" t="s">
        <v>992</v>
      </c>
      <c r="J1300" s="2"/>
      <c r="M1300" s="2" t="s">
        <v>12</v>
      </c>
    </row>
    <row r="1301" spans="1:13" x14ac:dyDescent="0.25">
      <c r="A1301" s="2" t="s">
        <v>974</v>
      </c>
      <c r="B1301" s="32">
        <v>99353</v>
      </c>
      <c r="C1301" s="6" t="s">
        <v>2889</v>
      </c>
      <c r="D1301" s="2" t="s">
        <v>3031</v>
      </c>
      <c r="E1301" s="2" t="s">
        <v>3032</v>
      </c>
      <c r="F1301" s="2">
        <v>45</v>
      </c>
      <c r="G1301" s="2">
        <v>2007</v>
      </c>
      <c r="H1301" s="2" t="s">
        <v>2592</v>
      </c>
      <c r="I1301" s="2" t="s">
        <v>979</v>
      </c>
      <c r="J1301" s="2"/>
      <c r="M1301" s="2" t="s">
        <v>12</v>
      </c>
    </row>
    <row r="1302" spans="1:13" x14ac:dyDescent="0.25">
      <c r="A1302" s="2" t="s">
        <v>966</v>
      </c>
      <c r="B1302" s="32">
        <v>21508</v>
      </c>
      <c r="C1302" s="6" t="s">
        <v>1936</v>
      </c>
      <c r="D1302" s="2" t="s">
        <v>3033</v>
      </c>
      <c r="E1302" s="2" t="s">
        <v>3034</v>
      </c>
      <c r="F1302" s="2">
        <v>31</v>
      </c>
      <c r="G1302" s="2">
        <v>2017</v>
      </c>
      <c r="H1302" s="2" t="s">
        <v>2592</v>
      </c>
      <c r="I1302" s="2" t="s">
        <v>968</v>
      </c>
      <c r="J1302" s="2"/>
      <c r="M1302" s="2" t="s">
        <v>969</v>
      </c>
    </row>
    <row r="1303" spans="1:13" x14ac:dyDescent="0.25">
      <c r="A1303" s="2" t="s">
        <v>970</v>
      </c>
      <c r="B1303" s="32">
        <v>20595</v>
      </c>
      <c r="C1303" s="6" t="s">
        <v>1937</v>
      </c>
      <c r="D1303" s="2" t="s">
        <v>3035</v>
      </c>
      <c r="E1303" s="2" t="s">
        <v>3036</v>
      </c>
      <c r="F1303" s="2">
        <v>39</v>
      </c>
      <c r="G1303" s="2">
        <v>2017</v>
      </c>
      <c r="H1303" s="2" t="s">
        <v>2592</v>
      </c>
      <c r="I1303" s="2" t="s">
        <v>955</v>
      </c>
      <c r="J1303" s="2"/>
      <c r="M1303" s="2" t="s">
        <v>12</v>
      </c>
    </row>
    <row r="1304" spans="1:13" x14ac:dyDescent="0.25">
      <c r="A1304" s="2" t="s">
        <v>958</v>
      </c>
      <c r="B1304" s="32">
        <v>17213</v>
      </c>
      <c r="C1304" s="6" t="s">
        <v>1938</v>
      </c>
      <c r="D1304" s="2" t="s">
        <v>3037</v>
      </c>
      <c r="E1304" s="2" t="s">
        <v>3038</v>
      </c>
      <c r="F1304" s="2">
        <v>36</v>
      </c>
      <c r="G1304" s="2">
        <v>2017</v>
      </c>
      <c r="H1304" s="2" t="s">
        <v>2592</v>
      </c>
      <c r="I1304" s="2" t="s">
        <v>959</v>
      </c>
      <c r="J1304" s="2"/>
      <c r="M1304" s="2" t="s">
        <v>12</v>
      </c>
    </row>
    <row r="1305" spans="1:13" x14ac:dyDescent="0.25">
      <c r="B1305" s="32">
        <v>30737</v>
      </c>
      <c r="C1305" s="6" t="s">
        <v>2880</v>
      </c>
      <c r="D1305" s="2" t="s">
        <v>3039</v>
      </c>
      <c r="E1305" s="2" t="s">
        <v>3040</v>
      </c>
      <c r="F1305" s="2">
        <v>39</v>
      </c>
      <c r="G1305" s="2">
        <v>2019</v>
      </c>
      <c r="H1305" s="2" t="s">
        <v>233</v>
      </c>
      <c r="I1305" s="2" t="s">
        <v>904</v>
      </c>
      <c r="J1305" s="2"/>
      <c r="M1305" s="2"/>
    </row>
    <row r="1306" spans="1:13" x14ac:dyDescent="0.25">
      <c r="A1306" s="2" t="s">
        <v>591</v>
      </c>
      <c r="B1306" s="32">
        <v>27611</v>
      </c>
      <c r="C1306" s="6" t="s">
        <v>1939</v>
      </c>
      <c r="D1306" s="2" t="s">
        <v>3041</v>
      </c>
      <c r="E1306" s="2" t="s">
        <v>3042</v>
      </c>
      <c r="F1306" s="2">
        <v>38</v>
      </c>
      <c r="G1306" s="2">
        <v>2017</v>
      </c>
      <c r="H1306" s="2" t="s">
        <v>2592</v>
      </c>
      <c r="J1306" s="2"/>
      <c r="M1306" s="2" t="s">
        <v>812</v>
      </c>
    </row>
    <row r="1307" spans="1:13" x14ac:dyDescent="0.25">
      <c r="A1307" s="2" t="s">
        <v>591</v>
      </c>
      <c r="B1307" s="32">
        <v>27841</v>
      </c>
      <c r="C1307" s="6" t="s">
        <v>1940</v>
      </c>
      <c r="D1307" s="2" t="s">
        <v>3043</v>
      </c>
      <c r="E1307" s="2" t="s">
        <v>3044</v>
      </c>
      <c r="F1307" s="2">
        <v>34</v>
      </c>
      <c r="G1307" s="2">
        <v>2017</v>
      </c>
      <c r="H1307" s="2" t="s">
        <v>2592</v>
      </c>
      <c r="J1307" s="2"/>
      <c r="M1307" s="2" t="s">
        <v>812</v>
      </c>
    </row>
    <row r="1308" spans="1:13" x14ac:dyDescent="0.25">
      <c r="A1308" s="2" t="s">
        <v>591</v>
      </c>
      <c r="B1308" s="32">
        <v>27467</v>
      </c>
      <c r="C1308" s="6" t="s">
        <v>1941</v>
      </c>
      <c r="D1308" s="2" t="s">
        <v>3045</v>
      </c>
      <c r="E1308" s="2" t="s">
        <v>3046</v>
      </c>
      <c r="F1308" s="2">
        <v>36</v>
      </c>
      <c r="G1308" s="2">
        <v>2016</v>
      </c>
      <c r="H1308" s="2" t="s">
        <v>2592</v>
      </c>
      <c r="J1308" s="2"/>
      <c r="M1308" s="2" t="s">
        <v>812</v>
      </c>
    </row>
    <row r="1309" spans="1:13" x14ac:dyDescent="0.25">
      <c r="A1309" s="2" t="s">
        <v>988</v>
      </c>
      <c r="B1309" s="32">
        <v>27139</v>
      </c>
      <c r="C1309" s="6" t="s">
        <v>1942</v>
      </c>
      <c r="D1309" s="2" t="s">
        <v>3047</v>
      </c>
      <c r="E1309" s="2" t="s">
        <v>3042</v>
      </c>
      <c r="F1309" s="2">
        <v>29</v>
      </c>
      <c r="G1309" s="2">
        <v>2016</v>
      </c>
      <c r="H1309" s="2" t="s">
        <v>2592</v>
      </c>
      <c r="J1309" s="2"/>
      <c r="M1309" s="2" t="s">
        <v>812</v>
      </c>
    </row>
    <row r="1310" spans="1:13" x14ac:dyDescent="0.25">
      <c r="A1310" s="2" t="s">
        <v>960</v>
      </c>
      <c r="B1310" s="32">
        <v>23653</v>
      </c>
      <c r="C1310" s="6" t="s">
        <v>1943</v>
      </c>
      <c r="D1310" s="2" t="s">
        <v>3048</v>
      </c>
      <c r="E1310" s="2" t="s">
        <v>3049</v>
      </c>
      <c r="F1310" s="2">
        <v>32</v>
      </c>
      <c r="G1310" s="2">
        <v>2015</v>
      </c>
      <c r="H1310" s="2" t="s">
        <v>2592</v>
      </c>
      <c r="I1310" s="2" t="s">
        <v>955</v>
      </c>
      <c r="J1310" s="2" t="s">
        <v>996</v>
      </c>
      <c r="K1310" s="2" t="s">
        <v>2511</v>
      </c>
      <c r="M1310" s="2" t="s">
        <v>12</v>
      </c>
    </row>
    <row r="1311" spans="1:13" x14ac:dyDescent="0.25">
      <c r="A1311" s="2" t="s">
        <v>353</v>
      </c>
      <c r="B1311" s="32">
        <v>25523</v>
      </c>
      <c r="C1311" s="6" t="s">
        <v>1944</v>
      </c>
      <c r="D1311" s="2" t="s">
        <v>3050</v>
      </c>
      <c r="E1311" s="2" t="s">
        <v>3049</v>
      </c>
      <c r="F1311" s="2">
        <v>30</v>
      </c>
      <c r="G1311" s="2">
        <v>2015</v>
      </c>
      <c r="H1311" s="2" t="s">
        <v>3987</v>
      </c>
      <c r="I1311" s="2" t="s">
        <v>955</v>
      </c>
      <c r="J1311" s="2"/>
      <c r="M1311" s="2"/>
    </row>
    <row r="1312" spans="1:13" x14ac:dyDescent="0.25">
      <c r="A1312" s="2" t="s">
        <v>956</v>
      </c>
      <c r="B1312" s="32">
        <v>25535</v>
      </c>
      <c r="C1312" s="6" t="s">
        <v>1982</v>
      </c>
      <c r="D1312" s="2" t="s">
        <v>3051</v>
      </c>
      <c r="E1312" s="2" t="s">
        <v>3052</v>
      </c>
      <c r="F1312" s="2">
        <v>30</v>
      </c>
      <c r="G1312" s="2">
        <v>2015</v>
      </c>
      <c r="H1312" s="2" t="s">
        <v>2592</v>
      </c>
      <c r="I1312" s="2" t="s">
        <v>957</v>
      </c>
      <c r="J1312" s="2"/>
      <c r="M1312" s="2" t="s">
        <v>12</v>
      </c>
    </row>
    <row r="1313" spans="1:13" x14ac:dyDescent="0.25">
      <c r="A1313" s="2" t="s">
        <v>971</v>
      </c>
      <c r="B1313" s="32">
        <v>25280</v>
      </c>
      <c r="C1313" s="6" t="s">
        <v>1945</v>
      </c>
      <c r="D1313" s="2" t="s">
        <v>3053</v>
      </c>
      <c r="E1313" s="2" t="s">
        <v>3054</v>
      </c>
      <c r="F1313" s="2">
        <v>38</v>
      </c>
      <c r="G1313" s="2">
        <v>2015</v>
      </c>
      <c r="H1313" s="2" t="s">
        <v>3987</v>
      </c>
      <c r="I1313" s="2" t="s">
        <v>955</v>
      </c>
      <c r="J1313" s="2" t="s">
        <v>996</v>
      </c>
      <c r="K1313" s="2" t="s">
        <v>2511</v>
      </c>
      <c r="M1313" s="2" t="s">
        <v>12</v>
      </c>
    </row>
    <row r="1314" spans="1:13" x14ac:dyDescent="0.25">
      <c r="A1314" s="2" t="s">
        <v>982</v>
      </c>
      <c r="B1314" s="32">
        <v>25898</v>
      </c>
      <c r="C1314" s="6" t="s">
        <v>1983</v>
      </c>
      <c r="D1314" s="2" t="s">
        <v>3055</v>
      </c>
      <c r="E1314" s="2" t="s">
        <v>3056</v>
      </c>
      <c r="F1314" s="2">
        <v>32</v>
      </c>
      <c r="G1314" s="2">
        <v>2015</v>
      </c>
      <c r="H1314" s="2" t="s">
        <v>2592</v>
      </c>
      <c r="J1314" s="2"/>
      <c r="M1314" s="2" t="s">
        <v>812</v>
      </c>
    </row>
    <row r="1315" spans="1:13" x14ac:dyDescent="0.25">
      <c r="A1315" s="2" t="s">
        <v>982</v>
      </c>
      <c r="B1315" s="32">
        <v>26221</v>
      </c>
      <c r="C1315" s="6" t="s">
        <v>1946</v>
      </c>
      <c r="D1315" s="2" t="s">
        <v>3057</v>
      </c>
      <c r="E1315" s="2" t="s">
        <v>3058</v>
      </c>
      <c r="F1315" s="2">
        <v>41</v>
      </c>
      <c r="G1315" s="2">
        <v>2015</v>
      </c>
      <c r="H1315" s="2" t="s">
        <v>2592</v>
      </c>
      <c r="J1315" s="2"/>
      <c r="M1315" s="2" t="s">
        <v>990</v>
      </c>
    </row>
    <row r="1316" spans="1:13" x14ac:dyDescent="0.25">
      <c r="A1316" s="2" t="s">
        <v>987</v>
      </c>
      <c r="B1316" s="32">
        <v>26074</v>
      </c>
      <c r="C1316" s="6" t="s">
        <v>1947</v>
      </c>
      <c r="D1316" s="2" t="s">
        <v>3059</v>
      </c>
      <c r="E1316" s="2" t="s">
        <v>1594</v>
      </c>
      <c r="F1316" s="2">
        <v>35</v>
      </c>
      <c r="G1316" s="2">
        <v>2015</v>
      </c>
      <c r="H1316" s="2" t="s">
        <v>2592</v>
      </c>
      <c r="J1316" s="2"/>
      <c r="M1316" s="2" t="s">
        <v>812</v>
      </c>
    </row>
    <row r="1317" spans="1:13" x14ac:dyDescent="0.25">
      <c r="A1317" s="2" t="s">
        <v>982</v>
      </c>
      <c r="B1317" s="32">
        <v>25563</v>
      </c>
      <c r="C1317" s="6" t="s">
        <v>1948</v>
      </c>
      <c r="D1317" s="2" t="s">
        <v>3060</v>
      </c>
      <c r="E1317" s="2" t="s">
        <v>3061</v>
      </c>
      <c r="F1317" s="2">
        <v>28</v>
      </c>
      <c r="G1317" s="2">
        <v>2015</v>
      </c>
      <c r="H1317" s="2" t="s">
        <v>2592</v>
      </c>
      <c r="J1317" s="2"/>
      <c r="M1317" s="2" t="s">
        <v>990</v>
      </c>
    </row>
    <row r="1318" spans="1:13" x14ac:dyDescent="0.25">
      <c r="A1318" s="2" t="s">
        <v>982</v>
      </c>
      <c r="B1318" s="32">
        <v>24436</v>
      </c>
      <c r="C1318" s="6" t="s">
        <v>1949</v>
      </c>
      <c r="D1318" s="2" t="s">
        <v>3062</v>
      </c>
      <c r="E1318" s="2" t="s">
        <v>3063</v>
      </c>
      <c r="F1318" s="2">
        <v>33</v>
      </c>
      <c r="G1318" s="2">
        <v>2014</v>
      </c>
      <c r="H1318" s="2" t="s">
        <v>2592</v>
      </c>
      <c r="J1318" s="2"/>
      <c r="M1318" s="2" t="s">
        <v>990</v>
      </c>
    </row>
    <row r="1319" spans="1:13" x14ac:dyDescent="0.25">
      <c r="A1319" s="2" t="s">
        <v>982</v>
      </c>
      <c r="B1319" s="32">
        <v>24396</v>
      </c>
      <c r="C1319" s="6" t="s">
        <v>1950</v>
      </c>
      <c r="D1319" s="2" t="s">
        <v>3064</v>
      </c>
      <c r="E1319" s="2" t="s">
        <v>3065</v>
      </c>
      <c r="F1319" s="2">
        <v>28</v>
      </c>
      <c r="G1319" s="2">
        <v>2014</v>
      </c>
      <c r="H1319" s="2" t="s">
        <v>2592</v>
      </c>
      <c r="J1319" s="2"/>
      <c r="M1319" s="2" t="s">
        <v>990</v>
      </c>
    </row>
    <row r="1320" spans="1:13" x14ac:dyDescent="0.25">
      <c r="A1320" s="2" t="s">
        <v>982</v>
      </c>
      <c r="B1320" s="32">
        <v>24481</v>
      </c>
      <c r="C1320" s="6" t="s">
        <v>1951</v>
      </c>
      <c r="D1320" s="2" t="s">
        <v>3066</v>
      </c>
      <c r="E1320" s="2" t="s">
        <v>3067</v>
      </c>
      <c r="F1320" s="2">
        <v>26</v>
      </c>
      <c r="G1320" s="2">
        <v>2014</v>
      </c>
      <c r="H1320" s="2" t="s">
        <v>2592</v>
      </c>
      <c r="J1320" s="2" t="s">
        <v>996</v>
      </c>
      <c r="K1320" s="2" t="s">
        <v>2511</v>
      </c>
      <c r="M1320" s="2" t="s">
        <v>990</v>
      </c>
    </row>
    <row r="1321" spans="1:13" x14ac:dyDescent="0.25">
      <c r="A1321" s="2" t="s">
        <v>982</v>
      </c>
      <c r="B1321" s="32">
        <v>24478</v>
      </c>
      <c r="C1321" s="6" t="s">
        <v>1952</v>
      </c>
      <c r="D1321" s="2" t="s">
        <v>3068</v>
      </c>
      <c r="E1321" s="2" t="s">
        <v>3069</v>
      </c>
      <c r="F1321" s="2">
        <v>40</v>
      </c>
      <c r="G1321" s="2">
        <v>2014</v>
      </c>
      <c r="H1321" s="2" t="s">
        <v>2592</v>
      </c>
      <c r="J1321" s="2" t="s">
        <v>996</v>
      </c>
      <c r="K1321" s="2" t="s">
        <v>2511</v>
      </c>
      <c r="M1321" s="2" t="s">
        <v>812</v>
      </c>
    </row>
    <row r="1322" spans="1:13" x14ac:dyDescent="0.25">
      <c r="A1322" s="2" t="s">
        <v>982</v>
      </c>
      <c r="B1322" s="32">
        <v>24629</v>
      </c>
      <c r="C1322" s="6" t="s">
        <v>1953</v>
      </c>
      <c r="D1322" s="2" t="s">
        <v>3070</v>
      </c>
      <c r="E1322" s="2" t="s">
        <v>3071</v>
      </c>
      <c r="F1322" s="2">
        <v>30</v>
      </c>
      <c r="G1322" s="2">
        <v>2014</v>
      </c>
      <c r="H1322" s="2" t="s">
        <v>2592</v>
      </c>
      <c r="J1322" s="2"/>
      <c r="M1322" s="2" t="s">
        <v>812</v>
      </c>
    </row>
    <row r="1323" spans="1:13" x14ac:dyDescent="0.25">
      <c r="A1323" s="2" t="s">
        <v>982</v>
      </c>
      <c r="B1323" s="32">
        <v>24102</v>
      </c>
      <c r="C1323" s="6" t="s">
        <v>1954</v>
      </c>
      <c r="D1323" s="2" t="s">
        <v>3072</v>
      </c>
      <c r="E1323" s="2" t="s">
        <v>3073</v>
      </c>
      <c r="F1323" s="2">
        <v>32</v>
      </c>
      <c r="G1323" s="2">
        <v>2014</v>
      </c>
      <c r="H1323" s="2" t="s">
        <v>2592</v>
      </c>
      <c r="J1323" s="2"/>
      <c r="M1323" s="2" t="s">
        <v>812</v>
      </c>
    </row>
    <row r="1324" spans="1:13" x14ac:dyDescent="0.25">
      <c r="A1324" s="2" t="s">
        <v>971</v>
      </c>
      <c r="B1324" s="32">
        <v>22975</v>
      </c>
      <c r="C1324" s="6" t="s">
        <v>1955</v>
      </c>
      <c r="D1324" s="2" t="s">
        <v>3074</v>
      </c>
      <c r="E1324" s="2" t="s">
        <v>3075</v>
      </c>
      <c r="F1324" s="2">
        <v>32</v>
      </c>
      <c r="G1324" s="2">
        <v>2013</v>
      </c>
      <c r="H1324" s="2" t="s">
        <v>2592</v>
      </c>
      <c r="I1324" s="2" t="s">
        <v>978</v>
      </c>
      <c r="J1324" s="2"/>
      <c r="M1324" s="2" t="s">
        <v>12</v>
      </c>
    </row>
    <row r="1325" spans="1:13" x14ac:dyDescent="0.25">
      <c r="A1325" s="2" t="s">
        <v>971</v>
      </c>
      <c r="B1325" s="32">
        <v>22838</v>
      </c>
      <c r="C1325" s="6" t="s">
        <v>1956</v>
      </c>
      <c r="D1325" s="2" t="s">
        <v>3076</v>
      </c>
      <c r="E1325" s="2" t="s">
        <v>3077</v>
      </c>
      <c r="F1325" s="2">
        <v>25</v>
      </c>
      <c r="G1325" s="2">
        <v>2013</v>
      </c>
      <c r="H1325" s="2" t="s">
        <v>2592</v>
      </c>
      <c r="I1325" s="2" t="s">
        <v>972</v>
      </c>
      <c r="J1325" s="2"/>
      <c r="M1325" s="2" t="s">
        <v>12</v>
      </c>
    </row>
    <row r="1326" spans="1:13" x14ac:dyDescent="0.25">
      <c r="A1326" s="2" t="s">
        <v>971</v>
      </c>
      <c r="B1326" s="32">
        <v>23038</v>
      </c>
      <c r="C1326" s="6" t="s">
        <v>1957</v>
      </c>
      <c r="D1326" s="2" t="s">
        <v>3078</v>
      </c>
      <c r="E1326" s="2" t="s">
        <v>3079</v>
      </c>
      <c r="F1326" s="2">
        <v>28</v>
      </c>
      <c r="G1326" s="2">
        <v>2013</v>
      </c>
      <c r="H1326" s="2" t="s">
        <v>2592</v>
      </c>
      <c r="I1326" s="2" t="s">
        <v>983</v>
      </c>
      <c r="J1326" s="2"/>
      <c r="M1326" s="2" t="s">
        <v>12</v>
      </c>
    </row>
    <row r="1327" spans="1:13" x14ac:dyDescent="0.25">
      <c r="A1327" s="2" t="s">
        <v>956</v>
      </c>
      <c r="B1327" s="32">
        <v>22684</v>
      </c>
      <c r="C1327" s="6" t="s">
        <v>1958</v>
      </c>
      <c r="D1327" s="2" t="s">
        <v>3080</v>
      </c>
      <c r="E1327" s="2" t="s">
        <v>3081</v>
      </c>
      <c r="F1327" s="2">
        <v>28</v>
      </c>
      <c r="G1327" s="2">
        <v>2013</v>
      </c>
      <c r="H1327" s="2" t="s">
        <v>2592</v>
      </c>
      <c r="I1327" s="2" t="s">
        <v>985</v>
      </c>
      <c r="J1327" s="2"/>
      <c r="M1327" s="2" t="s">
        <v>12</v>
      </c>
    </row>
    <row r="1328" spans="1:13" x14ac:dyDescent="0.25">
      <c r="A1328" s="2" t="s">
        <v>962</v>
      </c>
      <c r="B1328" s="32">
        <v>17861</v>
      </c>
      <c r="C1328" s="6" t="s">
        <v>1959</v>
      </c>
      <c r="D1328" s="2" t="s">
        <v>3082</v>
      </c>
      <c r="E1328" s="2" t="s">
        <v>3083</v>
      </c>
      <c r="F1328" s="2">
        <v>28</v>
      </c>
      <c r="G1328" s="2">
        <v>2013</v>
      </c>
      <c r="H1328" s="2" t="s">
        <v>2592</v>
      </c>
      <c r="I1328" s="2" t="s">
        <v>963</v>
      </c>
      <c r="J1328" s="2" t="s">
        <v>964</v>
      </c>
      <c r="K1328" s="2" t="s">
        <v>2553</v>
      </c>
      <c r="M1328" s="2"/>
    </row>
    <row r="1329" spans="1:24" x14ac:dyDescent="0.25">
      <c r="A1329" s="2" t="s">
        <v>987</v>
      </c>
      <c r="B1329" s="32">
        <v>23143</v>
      </c>
      <c r="C1329" s="6" t="s">
        <v>1960</v>
      </c>
      <c r="D1329" s="2" t="s">
        <v>3084</v>
      </c>
      <c r="E1329" s="2" t="s">
        <v>1593</v>
      </c>
      <c r="F1329" s="2">
        <v>52</v>
      </c>
      <c r="G1329" s="2">
        <v>2013</v>
      </c>
      <c r="H1329" s="2" t="s">
        <v>2592</v>
      </c>
      <c r="J1329" s="2"/>
      <c r="M1329" s="2" t="s">
        <v>812</v>
      </c>
    </row>
    <row r="1330" spans="1:24" x14ac:dyDescent="0.25">
      <c r="A1330" s="2" t="s">
        <v>982</v>
      </c>
      <c r="B1330" s="32">
        <v>21559</v>
      </c>
      <c r="C1330" s="6" t="s">
        <v>1961</v>
      </c>
      <c r="D1330" s="2" t="s">
        <v>3085</v>
      </c>
      <c r="E1330" s="2" t="s">
        <v>3020</v>
      </c>
      <c r="F1330" s="2">
        <v>37</v>
      </c>
      <c r="G1330" s="2">
        <v>2013</v>
      </c>
      <c r="H1330" s="2" t="s">
        <v>2592</v>
      </c>
      <c r="J1330" s="2"/>
      <c r="M1330" s="2" t="s">
        <v>812</v>
      </c>
    </row>
    <row r="1331" spans="1:24" x14ac:dyDescent="0.25">
      <c r="A1331" s="2" t="s">
        <v>982</v>
      </c>
      <c r="B1331" s="32">
        <v>28186</v>
      </c>
      <c r="C1331" s="6" t="s">
        <v>2888</v>
      </c>
      <c r="D1331" s="2" t="s">
        <v>3086</v>
      </c>
      <c r="E1331" s="2" t="s">
        <v>3087</v>
      </c>
      <c r="F1331" s="2">
        <v>28</v>
      </c>
      <c r="G1331" s="2">
        <v>2017</v>
      </c>
      <c r="H1331" s="2" t="s">
        <v>2592</v>
      </c>
      <c r="J1331" s="2"/>
      <c r="M1331" s="2" t="s">
        <v>812</v>
      </c>
    </row>
    <row r="1332" spans="1:24" x14ac:dyDescent="0.25">
      <c r="A1332" s="2" t="s">
        <v>982</v>
      </c>
      <c r="B1332" s="32">
        <v>22316</v>
      </c>
      <c r="C1332" s="6" t="s">
        <v>1962</v>
      </c>
      <c r="D1332" s="2" t="s">
        <v>3088</v>
      </c>
      <c r="E1332" s="2" t="s">
        <v>3089</v>
      </c>
      <c r="F1332" s="2">
        <v>28</v>
      </c>
      <c r="G1332" s="2">
        <v>2013</v>
      </c>
      <c r="H1332" s="2" t="s">
        <v>2592</v>
      </c>
      <c r="J1332" s="2"/>
      <c r="M1332" s="2" t="s">
        <v>812</v>
      </c>
    </row>
    <row r="1333" spans="1:24" x14ac:dyDescent="0.25">
      <c r="A1333" s="2" t="s">
        <v>982</v>
      </c>
      <c r="B1333" s="32">
        <v>23072</v>
      </c>
      <c r="C1333" s="6" t="s">
        <v>2890</v>
      </c>
      <c r="D1333" s="2" t="s">
        <v>3090</v>
      </c>
      <c r="E1333" s="2" t="s">
        <v>3065</v>
      </c>
      <c r="F1333" s="2">
        <v>40</v>
      </c>
      <c r="G1333" s="2">
        <v>2013</v>
      </c>
      <c r="H1333" s="2" t="s">
        <v>2592</v>
      </c>
      <c r="J1333" s="2"/>
      <c r="M1333" s="2" t="s">
        <v>812</v>
      </c>
    </row>
    <row r="1334" spans="1:24" x14ac:dyDescent="0.25">
      <c r="A1334" s="2" t="s">
        <v>982</v>
      </c>
      <c r="B1334" s="32">
        <v>23013</v>
      </c>
      <c r="C1334" s="6" t="s">
        <v>1963</v>
      </c>
      <c r="D1334" s="2" t="s">
        <v>3091</v>
      </c>
      <c r="E1334" s="2" t="s">
        <v>3092</v>
      </c>
      <c r="F1334" s="2">
        <v>37</v>
      </c>
      <c r="G1334" s="2">
        <v>2013</v>
      </c>
      <c r="H1334" s="2" t="s">
        <v>2592</v>
      </c>
      <c r="J1334" s="2"/>
      <c r="M1334" s="2" t="s">
        <v>812</v>
      </c>
    </row>
    <row r="1335" spans="1:24" x14ac:dyDescent="0.25">
      <c r="A1335" s="2" t="s">
        <v>966</v>
      </c>
      <c r="B1335" s="32">
        <v>21274</v>
      </c>
      <c r="C1335" s="6" t="s">
        <v>1964</v>
      </c>
      <c r="D1335" s="2" t="s">
        <v>3093</v>
      </c>
      <c r="E1335" s="2" t="s">
        <v>3094</v>
      </c>
      <c r="F1335" s="2">
        <v>34</v>
      </c>
      <c r="G1335" s="2">
        <v>2012</v>
      </c>
      <c r="H1335" s="2" t="s">
        <v>2592</v>
      </c>
      <c r="I1335" s="2" t="s">
        <v>993</v>
      </c>
      <c r="J1335" s="2"/>
      <c r="M1335" s="2" t="s">
        <v>12</v>
      </c>
    </row>
    <row r="1336" spans="1:24" x14ac:dyDescent="0.25">
      <c r="A1336" s="2" t="s">
        <v>982</v>
      </c>
      <c r="B1336" s="32">
        <v>93139</v>
      </c>
      <c r="C1336" s="6" t="s">
        <v>1965</v>
      </c>
      <c r="D1336" s="2" t="s">
        <v>3090</v>
      </c>
      <c r="E1336" s="2" t="s">
        <v>3095</v>
      </c>
      <c r="F1336" s="2">
        <v>24</v>
      </c>
      <c r="G1336" s="2">
        <v>2012</v>
      </c>
      <c r="H1336" s="2" t="s">
        <v>2592</v>
      </c>
      <c r="I1336" s="2" t="s">
        <v>983</v>
      </c>
      <c r="J1336" s="2"/>
      <c r="M1336" s="2" t="s">
        <v>12</v>
      </c>
    </row>
    <row r="1337" spans="1:24" x14ac:dyDescent="0.25">
      <c r="A1337" s="2" t="s">
        <v>974</v>
      </c>
      <c r="B1337" s="32">
        <v>99377</v>
      </c>
      <c r="C1337" s="6" t="s">
        <v>1966</v>
      </c>
      <c r="D1337" s="2" t="s">
        <v>3096</v>
      </c>
      <c r="E1337" s="2" t="s">
        <v>3097</v>
      </c>
      <c r="F1337" s="2">
        <v>26</v>
      </c>
      <c r="G1337" s="2">
        <v>2012</v>
      </c>
      <c r="H1337" s="2" t="s">
        <v>2592</v>
      </c>
      <c r="I1337" s="2" t="s">
        <v>981</v>
      </c>
      <c r="J1337" s="2"/>
      <c r="M1337" s="2"/>
    </row>
    <row r="1338" spans="1:24" x14ac:dyDescent="0.25">
      <c r="A1338" s="2" t="s">
        <v>982</v>
      </c>
      <c r="B1338" s="32">
        <v>20652</v>
      </c>
      <c r="C1338" s="6" t="s">
        <v>1967</v>
      </c>
      <c r="D1338" s="2" t="s">
        <v>3098</v>
      </c>
      <c r="E1338" s="2" t="s">
        <v>3099</v>
      </c>
      <c r="F1338" s="2">
        <v>31</v>
      </c>
      <c r="G1338" s="2">
        <v>2012</v>
      </c>
      <c r="H1338" s="2" t="s">
        <v>2592</v>
      </c>
      <c r="J1338" s="2"/>
      <c r="M1338" s="2" t="s">
        <v>812</v>
      </c>
      <c r="R1338" s="43"/>
      <c r="S1338" s="43"/>
      <c r="T1338" s="43"/>
      <c r="U1338" s="43"/>
      <c r="V1338" s="44"/>
      <c r="W1338" s="43"/>
      <c r="X1338" s="43"/>
    </row>
    <row r="1339" spans="1:24" x14ac:dyDescent="0.25">
      <c r="A1339" s="2" t="s">
        <v>982</v>
      </c>
      <c r="B1339" s="32">
        <v>20566</v>
      </c>
      <c r="C1339" s="6" t="s">
        <v>1968</v>
      </c>
      <c r="D1339" s="2" t="s">
        <v>3100</v>
      </c>
      <c r="E1339" s="2" t="s">
        <v>3101</v>
      </c>
      <c r="F1339" s="2">
        <v>43</v>
      </c>
      <c r="G1339" s="2">
        <v>2012</v>
      </c>
      <c r="H1339" s="2" t="s">
        <v>2592</v>
      </c>
      <c r="J1339" s="2"/>
      <c r="M1339" s="2" t="s">
        <v>812</v>
      </c>
      <c r="R1339" s="43"/>
      <c r="S1339" s="43"/>
      <c r="T1339" s="43"/>
      <c r="U1339" s="43"/>
      <c r="V1339" s="44"/>
      <c r="W1339" s="43"/>
      <c r="X1339" s="43"/>
    </row>
    <row r="1340" spans="1:24" x14ac:dyDescent="0.25">
      <c r="A1340" s="2" t="s">
        <v>982</v>
      </c>
      <c r="B1340" s="32">
        <v>19932</v>
      </c>
      <c r="C1340" s="6" t="s">
        <v>1969</v>
      </c>
      <c r="D1340" s="2" t="s">
        <v>3102</v>
      </c>
      <c r="E1340" s="2" t="s">
        <v>3103</v>
      </c>
      <c r="F1340" s="2">
        <v>36</v>
      </c>
      <c r="G1340" s="2">
        <v>2012</v>
      </c>
      <c r="H1340" s="2" t="s">
        <v>2592</v>
      </c>
      <c r="J1340" s="2"/>
      <c r="M1340" s="2" t="s">
        <v>812</v>
      </c>
      <c r="R1340" s="43"/>
      <c r="S1340" s="43"/>
      <c r="T1340" s="43"/>
      <c r="U1340" s="43"/>
      <c r="V1340" s="44"/>
      <c r="W1340" s="43"/>
      <c r="X1340" s="43"/>
    </row>
    <row r="1341" spans="1:24" x14ac:dyDescent="0.25">
      <c r="A1341" s="2" t="s">
        <v>974</v>
      </c>
      <c r="B1341" s="32">
        <v>15550</v>
      </c>
      <c r="C1341" s="6" t="s">
        <v>1970</v>
      </c>
      <c r="D1341" s="2" t="s">
        <v>3104</v>
      </c>
      <c r="E1341" s="2" t="s">
        <v>3105</v>
      </c>
      <c r="F1341" s="2">
        <v>30</v>
      </c>
      <c r="G1341" s="2">
        <v>2012</v>
      </c>
      <c r="H1341" s="2" t="s">
        <v>2592</v>
      </c>
      <c r="I1341" s="2" t="s">
        <v>980</v>
      </c>
      <c r="J1341" s="2"/>
      <c r="M1341" s="2" t="s">
        <v>12</v>
      </c>
      <c r="R1341" s="43"/>
      <c r="S1341" s="43"/>
      <c r="T1341" s="43"/>
      <c r="U1341" s="43"/>
      <c r="V1341" s="44"/>
      <c r="W1341" s="43"/>
      <c r="X1341" s="43"/>
    </row>
    <row r="1342" spans="1:24" x14ac:dyDescent="0.25">
      <c r="A1342" s="2" t="s">
        <v>958</v>
      </c>
      <c r="B1342" s="32">
        <v>18621</v>
      </c>
      <c r="C1342" s="6" t="s">
        <v>1971</v>
      </c>
      <c r="D1342" s="2" t="s">
        <v>3106</v>
      </c>
      <c r="E1342" s="2" t="s">
        <v>3107</v>
      </c>
      <c r="F1342" s="2">
        <v>26</v>
      </c>
      <c r="G1342" s="2">
        <v>2011</v>
      </c>
      <c r="H1342" s="2" t="s">
        <v>2592</v>
      </c>
      <c r="I1342" s="2" t="s">
        <v>959</v>
      </c>
      <c r="J1342" s="2"/>
      <c r="M1342" s="2"/>
      <c r="R1342" s="43"/>
      <c r="S1342" s="43"/>
      <c r="T1342" s="43"/>
      <c r="U1342" s="43"/>
      <c r="V1342" s="44"/>
      <c r="W1342" s="43"/>
      <c r="X1342" s="43"/>
    </row>
    <row r="1343" spans="1:24" x14ac:dyDescent="0.25">
      <c r="A1343" s="2" t="s">
        <v>982</v>
      </c>
      <c r="B1343" s="32">
        <v>93177</v>
      </c>
      <c r="C1343" s="6" t="s">
        <v>1972</v>
      </c>
      <c r="D1343" s="2" t="s">
        <v>3108</v>
      </c>
      <c r="E1343" s="2" t="s">
        <v>3109</v>
      </c>
      <c r="F1343" s="2">
        <v>24</v>
      </c>
      <c r="G1343" s="2">
        <v>2011</v>
      </c>
      <c r="H1343" s="2" t="s">
        <v>2592</v>
      </c>
      <c r="I1343" s="2" t="s">
        <v>984</v>
      </c>
      <c r="J1343" s="2"/>
      <c r="M1343" s="2"/>
      <c r="R1343" s="43"/>
      <c r="S1343" s="43"/>
      <c r="T1343" s="43"/>
      <c r="U1343" s="43"/>
      <c r="V1343" s="44"/>
      <c r="W1343" s="43"/>
      <c r="X1343" s="43"/>
    </row>
    <row r="1344" spans="1:24" x14ac:dyDescent="0.25">
      <c r="A1344" s="2" t="s">
        <v>958</v>
      </c>
      <c r="B1344" s="32">
        <v>93160</v>
      </c>
      <c r="C1344" s="6" t="s">
        <v>1973</v>
      </c>
      <c r="D1344" s="2" t="s">
        <v>3110</v>
      </c>
      <c r="E1344" s="2" t="s">
        <v>3111</v>
      </c>
      <c r="F1344" s="2">
        <v>26</v>
      </c>
      <c r="G1344" s="2">
        <v>2011</v>
      </c>
      <c r="H1344" s="2" t="s">
        <v>2592</v>
      </c>
      <c r="I1344" s="2" t="s">
        <v>977</v>
      </c>
      <c r="J1344" s="2" t="s">
        <v>1241</v>
      </c>
      <c r="K1344" s="2" t="s">
        <v>2553</v>
      </c>
      <c r="M1344" s="2" t="s">
        <v>12</v>
      </c>
      <c r="R1344" s="43"/>
      <c r="S1344" s="43"/>
      <c r="T1344" s="43"/>
      <c r="U1344" s="43"/>
      <c r="V1344" s="44"/>
      <c r="W1344" s="43"/>
      <c r="X1344" s="43"/>
    </row>
    <row r="1345" spans="1:24" x14ac:dyDescent="0.25">
      <c r="A1345" s="2" t="s">
        <v>962</v>
      </c>
      <c r="B1345" s="32">
        <v>19353</v>
      </c>
      <c r="C1345" s="6" t="s">
        <v>1974</v>
      </c>
      <c r="D1345" s="2" t="s">
        <v>3112</v>
      </c>
      <c r="E1345" s="2" t="s">
        <v>3026</v>
      </c>
      <c r="F1345" s="2">
        <v>35</v>
      </c>
      <c r="G1345" s="2">
        <v>2011</v>
      </c>
      <c r="H1345" s="2" t="s">
        <v>2592</v>
      </c>
      <c r="I1345" s="2" t="s">
        <v>973</v>
      </c>
      <c r="J1345" s="2"/>
      <c r="M1345" s="2" t="s">
        <v>12</v>
      </c>
      <c r="R1345" s="43"/>
      <c r="S1345" s="43"/>
      <c r="T1345" s="43"/>
      <c r="U1345" s="43"/>
      <c r="V1345" s="44"/>
      <c r="W1345" s="43"/>
      <c r="X1345" s="43"/>
    </row>
    <row r="1346" spans="1:24" x14ac:dyDescent="0.25">
      <c r="A1346" s="2" t="s">
        <v>974</v>
      </c>
      <c r="B1346" s="32">
        <v>18987</v>
      </c>
      <c r="C1346" s="6" t="s">
        <v>1975</v>
      </c>
      <c r="D1346" s="2" t="s">
        <v>3113</v>
      </c>
      <c r="E1346" s="2" t="s">
        <v>3114</v>
      </c>
      <c r="F1346" s="2">
        <v>46</v>
      </c>
      <c r="G1346" s="2">
        <v>2011</v>
      </c>
      <c r="H1346" s="2" t="s">
        <v>2592</v>
      </c>
      <c r="I1346" s="2" t="s">
        <v>976</v>
      </c>
      <c r="J1346" s="2"/>
      <c r="M1346" s="2"/>
      <c r="R1346" s="43"/>
      <c r="S1346" s="43"/>
      <c r="T1346" s="43"/>
      <c r="U1346" s="43"/>
      <c r="V1346" s="44"/>
      <c r="W1346" s="43"/>
      <c r="X1346" s="43"/>
    </row>
    <row r="1347" spans="1:24" x14ac:dyDescent="0.25">
      <c r="A1347" s="2" t="s">
        <v>974</v>
      </c>
      <c r="B1347" s="32">
        <v>12606</v>
      </c>
      <c r="C1347" s="6" t="s">
        <v>1976</v>
      </c>
      <c r="D1347" s="2" t="s">
        <v>3110</v>
      </c>
      <c r="E1347" s="2" t="s">
        <v>3114</v>
      </c>
      <c r="F1347" s="2">
        <v>29</v>
      </c>
      <c r="G1347" s="2">
        <v>2011</v>
      </c>
      <c r="H1347" s="2" t="s">
        <v>2592</v>
      </c>
      <c r="I1347" s="2" t="s">
        <v>975</v>
      </c>
      <c r="J1347" s="2"/>
      <c r="M1347" s="2"/>
      <c r="R1347" s="43"/>
      <c r="S1347" s="43"/>
      <c r="T1347" s="43"/>
      <c r="U1347" s="43"/>
      <c r="V1347" s="44"/>
      <c r="W1347" s="43"/>
      <c r="X1347" s="43"/>
    </row>
    <row r="1348" spans="1:24" x14ac:dyDescent="0.25">
      <c r="A1348" s="2" t="s">
        <v>982</v>
      </c>
      <c r="B1348" s="32">
        <v>18986</v>
      </c>
      <c r="C1348" s="6" t="s">
        <v>1977</v>
      </c>
      <c r="D1348" s="2" t="s">
        <v>3115</v>
      </c>
      <c r="E1348" s="2" t="s">
        <v>3116</v>
      </c>
      <c r="F1348" s="2">
        <v>30</v>
      </c>
      <c r="G1348" s="2">
        <v>2011</v>
      </c>
      <c r="H1348" s="2" t="s">
        <v>2592</v>
      </c>
      <c r="J1348" s="2"/>
      <c r="M1348" s="2" t="s">
        <v>986</v>
      </c>
      <c r="R1348" s="43"/>
      <c r="S1348" s="43"/>
      <c r="T1348" s="43"/>
      <c r="U1348" s="43"/>
      <c r="V1348" s="44"/>
      <c r="W1348" s="43"/>
      <c r="X1348" s="43"/>
    </row>
    <row r="1349" spans="1:24" x14ac:dyDescent="0.25">
      <c r="A1349" s="2" t="s">
        <v>982</v>
      </c>
      <c r="B1349" s="32">
        <v>19184</v>
      </c>
      <c r="C1349" s="6" t="s">
        <v>1978</v>
      </c>
      <c r="D1349" s="2" t="s">
        <v>3117</v>
      </c>
      <c r="E1349" s="2" t="s">
        <v>3118</v>
      </c>
      <c r="F1349" s="2">
        <v>28</v>
      </c>
      <c r="G1349" s="2">
        <v>2011</v>
      </c>
      <c r="H1349" s="2" t="s">
        <v>2592</v>
      </c>
      <c r="J1349" s="2"/>
      <c r="M1349" s="2" t="s">
        <v>812</v>
      </c>
      <c r="R1349" s="43"/>
      <c r="S1349" s="43"/>
      <c r="T1349" s="43"/>
      <c r="U1349" s="43"/>
      <c r="V1349" s="44"/>
      <c r="W1349" s="43"/>
      <c r="X1349" s="43"/>
    </row>
    <row r="1350" spans="1:24" x14ac:dyDescent="0.25">
      <c r="A1350" s="2" t="s">
        <v>982</v>
      </c>
      <c r="B1350" s="32">
        <v>19029</v>
      </c>
      <c r="C1350" s="6" t="s">
        <v>1979</v>
      </c>
      <c r="D1350" s="2" t="s">
        <v>3119</v>
      </c>
      <c r="E1350" s="2" t="s">
        <v>3120</v>
      </c>
      <c r="F1350" s="2">
        <v>22</v>
      </c>
      <c r="G1350" s="2">
        <v>2011</v>
      </c>
      <c r="H1350" s="2" t="s">
        <v>2592</v>
      </c>
      <c r="J1350" s="2"/>
      <c r="M1350" s="2" t="s">
        <v>812</v>
      </c>
      <c r="R1350" s="43"/>
      <c r="S1350" s="43"/>
      <c r="T1350" s="43"/>
      <c r="U1350" s="43"/>
      <c r="V1350" s="44"/>
      <c r="W1350" s="43"/>
      <c r="X1350" s="43"/>
    </row>
    <row r="1351" spans="1:24" x14ac:dyDescent="0.25">
      <c r="A1351" s="2" t="s">
        <v>958</v>
      </c>
      <c r="B1351" s="32">
        <v>16917</v>
      </c>
      <c r="C1351" s="6" t="s">
        <v>1980</v>
      </c>
      <c r="D1351" s="2" t="s">
        <v>3121</v>
      </c>
      <c r="E1351" s="2" t="s">
        <v>3122</v>
      </c>
      <c r="F1351" s="2">
        <v>35</v>
      </c>
      <c r="G1351" s="2">
        <v>2010</v>
      </c>
      <c r="H1351" s="2" t="s">
        <v>2592</v>
      </c>
      <c r="I1351" s="2" t="s">
        <v>955</v>
      </c>
      <c r="J1351" s="2"/>
      <c r="M1351" s="2"/>
      <c r="R1351" s="43"/>
      <c r="S1351" s="43"/>
      <c r="T1351" s="43"/>
      <c r="U1351" s="43"/>
      <c r="V1351" s="44"/>
      <c r="W1351" s="43"/>
      <c r="X1351" s="43"/>
    </row>
    <row r="1352" spans="1:24" x14ac:dyDescent="0.25">
      <c r="A1352" s="43" t="s">
        <v>991</v>
      </c>
      <c r="B1352" s="43">
        <v>31567</v>
      </c>
      <c r="C1352" s="43" t="s">
        <v>4688</v>
      </c>
      <c r="D1352" s="43" t="s">
        <v>4689</v>
      </c>
      <c r="E1352" s="43" t="s">
        <v>4690</v>
      </c>
      <c r="F1352" s="44">
        <v>42</v>
      </c>
      <c r="G1352" s="43" t="s">
        <v>4310</v>
      </c>
      <c r="H1352" s="43" t="s">
        <v>4687</v>
      </c>
      <c r="J1352" s="43" t="s">
        <v>4710</v>
      </c>
      <c r="M1352" s="43" t="s">
        <v>812</v>
      </c>
      <c r="R1352" s="43"/>
      <c r="S1352" s="43"/>
      <c r="T1352" s="43"/>
      <c r="U1352" s="43"/>
      <c r="V1352" s="44"/>
      <c r="W1352" s="43"/>
      <c r="X1352" s="43"/>
    </row>
    <row r="1353" spans="1:24" x14ac:dyDescent="0.25">
      <c r="A1353" s="43" t="s">
        <v>991</v>
      </c>
      <c r="B1353" s="43">
        <v>32854</v>
      </c>
      <c r="C1353" s="43" t="s">
        <v>4691</v>
      </c>
      <c r="D1353" s="43" t="s">
        <v>4692</v>
      </c>
      <c r="E1353" s="43" t="s">
        <v>4693</v>
      </c>
      <c r="F1353" s="44">
        <v>42</v>
      </c>
      <c r="G1353" s="43" t="s">
        <v>4059</v>
      </c>
      <c r="H1353" s="43" t="s">
        <v>4687</v>
      </c>
      <c r="J1353" s="43" t="s">
        <v>4710</v>
      </c>
      <c r="M1353" s="43" t="s">
        <v>990</v>
      </c>
      <c r="R1353" s="43"/>
      <c r="S1353" s="43"/>
      <c r="T1353" s="43"/>
      <c r="U1353" s="43"/>
      <c r="V1353" s="44"/>
      <c r="W1353" s="43"/>
      <c r="X1353" s="43"/>
    </row>
    <row r="1354" spans="1:24" x14ac:dyDescent="0.25">
      <c r="A1354" s="43" t="s">
        <v>988</v>
      </c>
      <c r="B1354" s="43">
        <v>31655</v>
      </c>
      <c r="C1354" s="43" t="s">
        <v>4694</v>
      </c>
      <c r="D1354" s="43" t="s">
        <v>4695</v>
      </c>
      <c r="E1354" s="43" t="s">
        <v>4696</v>
      </c>
      <c r="F1354" s="44">
        <v>44</v>
      </c>
      <c r="G1354" s="43" t="s">
        <v>4310</v>
      </c>
      <c r="H1354" s="43" t="s">
        <v>4687</v>
      </c>
      <c r="J1354" s="43" t="s">
        <v>4710</v>
      </c>
      <c r="M1354" s="43" t="s">
        <v>812</v>
      </c>
      <c r="R1354" s="43"/>
      <c r="S1354" s="43"/>
      <c r="T1354" s="43"/>
      <c r="U1354" s="43"/>
      <c r="V1354" s="44"/>
      <c r="W1354" s="43"/>
      <c r="X1354" s="43"/>
    </row>
    <row r="1355" spans="1:24" x14ac:dyDescent="0.25">
      <c r="A1355" s="43" t="s">
        <v>982</v>
      </c>
      <c r="B1355" s="43">
        <v>16450</v>
      </c>
      <c r="C1355" s="43" t="s">
        <v>4697</v>
      </c>
      <c r="D1355" s="43" t="s">
        <v>4698</v>
      </c>
      <c r="E1355" s="43" t="s">
        <v>4699</v>
      </c>
      <c r="F1355" s="44">
        <v>32</v>
      </c>
      <c r="G1355" s="43" t="s">
        <v>4700</v>
      </c>
      <c r="H1355" s="43" t="s">
        <v>4687</v>
      </c>
      <c r="J1355" s="43" t="s">
        <v>4710</v>
      </c>
      <c r="M1355" s="43" t="s">
        <v>812</v>
      </c>
      <c r="R1355" s="43"/>
      <c r="S1355" s="43"/>
      <c r="T1355" s="43"/>
      <c r="U1355" s="43"/>
      <c r="V1355" s="44"/>
      <c r="W1355" s="43"/>
      <c r="X1355" s="43"/>
    </row>
    <row r="1356" spans="1:24" x14ac:dyDescent="0.25">
      <c r="A1356" s="43" t="s">
        <v>991</v>
      </c>
      <c r="B1356" s="43">
        <v>30505</v>
      </c>
      <c r="C1356" s="43" t="s">
        <v>4701</v>
      </c>
      <c r="D1356" s="43" t="s">
        <v>4702</v>
      </c>
      <c r="E1356" s="43" t="s">
        <v>4703</v>
      </c>
      <c r="F1356" s="44">
        <v>45</v>
      </c>
      <c r="G1356" s="43" t="s">
        <v>4096</v>
      </c>
      <c r="H1356" s="43" t="s">
        <v>4687</v>
      </c>
      <c r="J1356" s="43" t="s">
        <v>4710</v>
      </c>
      <c r="M1356" s="43" t="s">
        <v>812</v>
      </c>
      <c r="R1356" s="43"/>
      <c r="S1356" s="43"/>
      <c r="T1356" s="43"/>
      <c r="U1356" s="43"/>
      <c r="V1356" s="44"/>
      <c r="W1356" s="43"/>
      <c r="X1356" s="43"/>
    </row>
    <row r="1357" spans="1:24" x14ac:dyDescent="0.25">
      <c r="A1357" s="43" t="s">
        <v>987</v>
      </c>
      <c r="B1357" s="43">
        <v>29104</v>
      </c>
      <c r="C1357" s="43" t="s">
        <v>4704</v>
      </c>
      <c r="D1357" s="43" t="s">
        <v>4705</v>
      </c>
      <c r="E1357" s="43" t="s">
        <v>4706</v>
      </c>
      <c r="F1357" s="44">
        <v>30</v>
      </c>
      <c r="G1357" s="43" t="s">
        <v>4443</v>
      </c>
      <c r="H1357" s="43" t="s">
        <v>4687</v>
      </c>
      <c r="J1357" s="43" t="s">
        <v>4710</v>
      </c>
      <c r="M1357" s="43" t="s">
        <v>812</v>
      </c>
      <c r="R1357" s="43"/>
      <c r="S1357" s="43"/>
      <c r="T1357" s="43"/>
      <c r="U1357" s="43"/>
      <c r="V1357" s="44"/>
      <c r="W1357" s="43"/>
      <c r="X1357" s="43"/>
    </row>
    <row r="1358" spans="1:24" ht="27.6" x14ac:dyDescent="0.25">
      <c r="A1358" s="43" t="s">
        <v>991</v>
      </c>
      <c r="B1358" s="43">
        <v>32804</v>
      </c>
      <c r="C1358" s="43" t="s">
        <v>4707</v>
      </c>
      <c r="D1358" s="43" t="s">
        <v>4708</v>
      </c>
      <c r="E1358" s="43" t="s">
        <v>4709</v>
      </c>
      <c r="F1358" s="44">
        <v>56</v>
      </c>
      <c r="G1358" s="43" t="s">
        <v>4082</v>
      </c>
      <c r="H1358" s="43" t="s">
        <v>4687</v>
      </c>
      <c r="J1358" s="45" t="s">
        <v>4711</v>
      </c>
      <c r="M1358" s="43" t="s">
        <v>4712</v>
      </c>
      <c r="R1358" s="43"/>
      <c r="S1358" s="43"/>
      <c r="T1358" s="43"/>
      <c r="U1358" s="43"/>
      <c r="V1358" s="44"/>
      <c r="W1358" s="43"/>
      <c r="X1358" s="43"/>
    </row>
    <row r="1359" spans="1:24" s="8" customFormat="1" x14ac:dyDescent="0.25">
      <c r="A1359" s="1" t="s">
        <v>4083</v>
      </c>
      <c r="B1359" s="49"/>
      <c r="C1359" s="6"/>
      <c r="D1359" s="32"/>
      <c r="E1359" s="2"/>
      <c r="F1359" s="2"/>
      <c r="G1359" s="2"/>
      <c r="H1359" s="2"/>
      <c r="I1359" s="2"/>
      <c r="J1359" s="2"/>
      <c r="K1359" s="2"/>
      <c r="L1359" s="2"/>
      <c r="M1359" s="2"/>
      <c r="N1359" s="2"/>
      <c r="O1359" s="2"/>
      <c r="R1359" s="43"/>
      <c r="S1359" s="43"/>
      <c r="T1359" s="43"/>
      <c r="U1359" s="43"/>
      <c r="V1359" s="44"/>
      <c r="W1359" s="43"/>
      <c r="X1359" s="43"/>
    </row>
    <row r="1360" spans="1:24" customFormat="1" x14ac:dyDescent="0.25">
      <c r="A1360" s="2" t="s">
        <v>4940</v>
      </c>
      <c r="B1360" s="2" t="s">
        <v>5062</v>
      </c>
      <c r="C1360" s="2" t="s">
        <v>5063</v>
      </c>
      <c r="D1360" s="2" t="s">
        <v>5064</v>
      </c>
      <c r="E1360" s="2" t="s">
        <v>5065</v>
      </c>
      <c r="F1360" s="2">
        <v>59</v>
      </c>
      <c r="G1360" s="2" t="s">
        <v>4885</v>
      </c>
      <c r="H1360" s="2"/>
      <c r="I1360" s="2" t="s">
        <v>5066</v>
      </c>
    </row>
    <row r="1361" spans="1:257" x14ac:dyDescent="0.25">
      <c r="A1361" s="2" t="s">
        <v>4148</v>
      </c>
      <c r="B1361" s="32">
        <v>34435</v>
      </c>
      <c r="C1361" s="6" t="s">
        <v>4147</v>
      </c>
      <c r="D1361" s="2" t="s">
        <v>4150</v>
      </c>
      <c r="E1361" s="2" t="s">
        <v>4149</v>
      </c>
      <c r="F1361" s="2">
        <v>55</v>
      </c>
      <c r="G1361" s="2" t="s">
        <v>4074</v>
      </c>
      <c r="H1361" s="2" t="s">
        <v>2592</v>
      </c>
      <c r="I1361" s="2" t="s">
        <v>4151</v>
      </c>
      <c r="J1361" s="2"/>
      <c r="M1361" s="2"/>
      <c r="R1361" s="43"/>
      <c r="S1361" s="43"/>
      <c r="T1361" s="43"/>
      <c r="U1361" s="43"/>
      <c r="V1361" s="44"/>
      <c r="W1361" s="43"/>
      <c r="X1361" s="43"/>
    </row>
    <row r="1362" spans="1:257" s="6" customFormat="1" x14ac:dyDescent="0.25">
      <c r="A1362" s="6" t="s">
        <v>4084</v>
      </c>
      <c r="B1362" s="32">
        <v>33700</v>
      </c>
      <c r="C1362" s="6" t="s">
        <v>4085</v>
      </c>
      <c r="D1362" s="6" t="s">
        <v>4086</v>
      </c>
      <c r="E1362" s="6" t="s">
        <v>4087</v>
      </c>
      <c r="F1362" s="6">
        <v>68</v>
      </c>
      <c r="G1362" s="6" t="s">
        <v>4088</v>
      </c>
      <c r="H1362" s="6" t="s">
        <v>4210</v>
      </c>
      <c r="I1362" s="6" t="s">
        <v>3148</v>
      </c>
      <c r="R1362" s="43"/>
      <c r="S1362" s="43"/>
      <c r="T1362" s="43"/>
      <c r="U1362" s="43"/>
      <c r="V1362" s="44"/>
      <c r="W1362" s="43"/>
      <c r="X1362" s="43"/>
    </row>
    <row r="1363" spans="1:257" s="6" customFormat="1" ht="15.6" x14ac:dyDescent="0.25">
      <c r="A1363" s="6" t="s">
        <v>4211</v>
      </c>
      <c r="B1363" s="32">
        <v>30294</v>
      </c>
      <c r="C1363" s="6" t="s">
        <v>4212</v>
      </c>
      <c r="D1363" s="6" t="s">
        <v>4213</v>
      </c>
      <c r="E1363" s="6" t="s">
        <v>4214</v>
      </c>
      <c r="F1363" s="6">
        <v>48</v>
      </c>
      <c r="G1363" s="6" t="s">
        <v>4215</v>
      </c>
      <c r="H1363" s="6" t="s">
        <v>4210</v>
      </c>
      <c r="R1363" s="43"/>
      <c r="S1363" s="43"/>
      <c r="T1363" s="29"/>
      <c r="U1363" s="43"/>
      <c r="V1363" s="44"/>
      <c r="W1363" s="43"/>
      <c r="X1363" s="43"/>
    </row>
    <row r="1364" spans="1:257" s="6" customFormat="1" x14ac:dyDescent="0.25">
      <c r="A1364" s="6" t="s">
        <v>4216</v>
      </c>
      <c r="B1364" s="32">
        <v>33395</v>
      </c>
      <c r="C1364" s="6" t="s">
        <v>4217</v>
      </c>
      <c r="D1364" s="6" t="s">
        <v>4218</v>
      </c>
      <c r="E1364" s="6" t="s">
        <v>4219</v>
      </c>
      <c r="F1364" s="6">
        <v>58</v>
      </c>
      <c r="G1364" s="6" t="s">
        <v>4093</v>
      </c>
      <c r="H1364" s="6" t="s">
        <v>4210</v>
      </c>
      <c r="R1364" s="43"/>
      <c r="S1364" s="43"/>
      <c r="T1364" s="43"/>
      <c r="U1364" s="43"/>
      <c r="V1364" s="44"/>
      <c r="W1364" s="43"/>
      <c r="X1364" s="43"/>
    </row>
    <row r="1365" spans="1:257" x14ac:dyDescent="0.25">
      <c r="A1365" s="32" t="s">
        <v>1500</v>
      </c>
      <c r="B1365" s="32">
        <v>23097</v>
      </c>
      <c r="C1365" s="6" t="s">
        <v>2589</v>
      </c>
      <c r="D1365" s="32" t="s">
        <v>4041</v>
      </c>
      <c r="E1365" s="32" t="s">
        <v>4042</v>
      </c>
      <c r="F1365" s="32">
        <v>33</v>
      </c>
      <c r="G1365" s="32" t="s">
        <v>4043</v>
      </c>
      <c r="H1365" s="2" t="s">
        <v>2592</v>
      </c>
      <c r="R1365" s="43"/>
      <c r="S1365" s="43"/>
      <c r="T1365" s="43"/>
      <c r="U1365" s="43"/>
      <c r="V1365" s="44"/>
      <c r="W1365" s="43"/>
      <c r="X1365" s="43"/>
    </row>
    <row r="1366" spans="1:257" s="32" customFormat="1" x14ac:dyDescent="0.25">
      <c r="A1366" s="32" t="s">
        <v>4207</v>
      </c>
      <c r="B1366" s="32">
        <v>29380</v>
      </c>
      <c r="C1366" s="32" t="s">
        <v>4205</v>
      </c>
      <c r="D1366" s="32" t="s">
        <v>4208</v>
      </c>
      <c r="E1366" s="32" t="s">
        <v>4191</v>
      </c>
      <c r="F1366" s="32">
        <v>43</v>
      </c>
      <c r="G1366" s="32" t="s">
        <v>4209</v>
      </c>
      <c r="H1366" s="32" t="s">
        <v>2592</v>
      </c>
      <c r="R1366" s="43"/>
      <c r="S1366" s="43"/>
      <c r="T1366" s="43"/>
      <c r="U1366" s="43"/>
      <c r="V1366" s="44"/>
      <c r="W1366" s="43"/>
      <c r="X1366" s="43"/>
    </row>
    <row r="1367" spans="1:257" x14ac:dyDescent="0.25">
      <c r="A1367" s="2" t="s">
        <v>353</v>
      </c>
      <c r="B1367" s="32">
        <v>32714</v>
      </c>
      <c r="C1367" s="6" t="s">
        <v>2574</v>
      </c>
      <c r="D1367" s="2" t="s">
        <v>3123</v>
      </c>
      <c r="E1367" s="2" t="s">
        <v>3124</v>
      </c>
      <c r="F1367" s="2">
        <v>198</v>
      </c>
      <c r="G1367" s="2">
        <v>2022</v>
      </c>
      <c r="H1367" s="2" t="s">
        <v>2575</v>
      </c>
      <c r="R1367" s="43"/>
      <c r="S1367" s="43"/>
      <c r="T1367" s="43"/>
      <c r="U1367" s="43"/>
      <c r="V1367" s="44"/>
      <c r="W1367" s="43"/>
      <c r="X1367" s="43"/>
    </row>
    <row r="1368" spans="1:257" x14ac:dyDescent="0.25">
      <c r="A1368" s="2" t="s">
        <v>1006</v>
      </c>
      <c r="B1368" s="32">
        <v>33174</v>
      </c>
      <c r="C1368" s="6" t="s">
        <v>2894</v>
      </c>
      <c r="D1368" s="2" t="s">
        <v>3125</v>
      </c>
      <c r="E1368" s="2" t="s">
        <v>3126</v>
      </c>
      <c r="F1368" s="2">
        <v>54</v>
      </c>
      <c r="G1368" s="2">
        <v>2022</v>
      </c>
      <c r="H1368" s="2" t="s">
        <v>2592</v>
      </c>
      <c r="I1368" s="2" t="s">
        <v>1007</v>
      </c>
      <c r="J1368" s="2"/>
      <c r="M1368" s="2"/>
      <c r="R1368" s="43"/>
      <c r="S1368" s="43"/>
      <c r="T1368" s="43"/>
      <c r="U1368" s="43"/>
      <c r="V1368" s="44"/>
      <c r="W1368" s="43"/>
      <c r="X1368" s="43"/>
    </row>
    <row r="1369" spans="1:257" s="21" customFormat="1" x14ac:dyDescent="0.25">
      <c r="A1369" s="22" t="s">
        <v>2567</v>
      </c>
      <c r="B1369" s="46">
        <v>34656</v>
      </c>
      <c r="C1369" s="22" t="s">
        <v>4228</v>
      </c>
      <c r="D1369" s="22" t="s">
        <v>4230</v>
      </c>
      <c r="E1369" s="22" t="s">
        <v>4229</v>
      </c>
      <c r="F1369" s="22">
        <v>55</v>
      </c>
      <c r="G1369" s="22" t="s">
        <v>4074</v>
      </c>
      <c r="H1369" s="22" t="s">
        <v>233</v>
      </c>
      <c r="I1369" s="22" t="s">
        <v>4231</v>
      </c>
      <c r="J1369" s="22"/>
      <c r="K1369" s="22"/>
      <c r="L1369" s="22"/>
      <c r="M1369" s="22"/>
      <c r="N1369" s="22"/>
      <c r="O1369" s="22"/>
      <c r="P1369" s="22"/>
      <c r="Q1369" s="22"/>
      <c r="R1369" s="22"/>
      <c r="S1369" s="22"/>
      <c r="T1369" s="22"/>
      <c r="U1369" s="22"/>
      <c r="V1369" s="22"/>
      <c r="W1369" s="22"/>
      <c r="X1369" s="22"/>
      <c r="Y1369" s="22"/>
      <c r="Z1369" s="22"/>
      <c r="AA1369" s="22"/>
      <c r="AB1369" s="22"/>
      <c r="AC1369" s="22"/>
      <c r="AD1369" s="22"/>
      <c r="AE1369" s="22"/>
      <c r="AF1369" s="22"/>
      <c r="AG1369" s="22"/>
      <c r="AH1369" s="22"/>
      <c r="AI1369" s="22"/>
      <c r="AJ1369" s="22"/>
      <c r="AK1369" s="22"/>
      <c r="AL1369" s="22"/>
      <c r="AM1369" s="22"/>
      <c r="AN1369" s="22"/>
      <c r="AO1369" s="22"/>
      <c r="AP1369" s="22"/>
      <c r="AQ1369" s="22"/>
      <c r="AR1369" s="22"/>
      <c r="AS1369" s="22"/>
      <c r="AT1369" s="22"/>
      <c r="AU1369" s="22"/>
      <c r="AV1369" s="22"/>
      <c r="AW1369" s="22"/>
      <c r="AX1369" s="22"/>
      <c r="AY1369" s="22"/>
      <c r="AZ1369" s="22"/>
      <c r="BA1369" s="22"/>
      <c r="BB1369" s="22"/>
      <c r="BC1369" s="22"/>
      <c r="BD1369" s="22"/>
      <c r="BE1369" s="22"/>
      <c r="BF1369" s="22"/>
      <c r="BG1369" s="22"/>
      <c r="BH1369" s="22"/>
      <c r="BI1369" s="22"/>
      <c r="BJ1369" s="22"/>
      <c r="BK1369" s="22"/>
      <c r="BL1369" s="22"/>
      <c r="BM1369" s="22"/>
      <c r="BN1369" s="22"/>
      <c r="BO1369" s="22"/>
      <c r="BP1369" s="22"/>
      <c r="BQ1369" s="22"/>
      <c r="BR1369" s="22"/>
      <c r="BS1369" s="22"/>
      <c r="BT1369" s="22"/>
      <c r="BU1369" s="22"/>
      <c r="BV1369" s="22"/>
      <c r="BW1369" s="22"/>
      <c r="BX1369" s="22"/>
      <c r="BY1369" s="22"/>
      <c r="BZ1369" s="22"/>
      <c r="CA1369" s="22"/>
      <c r="CB1369" s="22"/>
      <c r="CC1369" s="22"/>
      <c r="CD1369" s="22"/>
      <c r="CE1369" s="22"/>
      <c r="CF1369" s="22"/>
      <c r="CG1369" s="22"/>
      <c r="CH1369" s="22"/>
      <c r="CI1369" s="22"/>
      <c r="CJ1369" s="22"/>
      <c r="CK1369" s="22"/>
      <c r="CL1369" s="22"/>
      <c r="CM1369" s="22"/>
      <c r="CN1369" s="22"/>
      <c r="CO1369" s="22"/>
      <c r="CP1369" s="22"/>
      <c r="CQ1369" s="22"/>
      <c r="CR1369" s="22"/>
      <c r="CS1369" s="22"/>
      <c r="CT1369" s="22"/>
      <c r="CU1369" s="22"/>
      <c r="CV1369" s="22"/>
      <c r="CW1369" s="22"/>
      <c r="CX1369" s="22"/>
      <c r="CY1369" s="22"/>
      <c r="CZ1369" s="22"/>
      <c r="DA1369" s="22"/>
      <c r="DB1369" s="22"/>
      <c r="DC1369" s="22"/>
      <c r="DD1369" s="22"/>
      <c r="DE1369" s="22"/>
      <c r="DF1369" s="22"/>
      <c r="DG1369" s="22"/>
      <c r="DH1369" s="22"/>
      <c r="DI1369" s="22"/>
      <c r="DJ1369" s="22"/>
      <c r="DK1369" s="22"/>
      <c r="DL1369" s="22"/>
      <c r="DM1369" s="22"/>
      <c r="DN1369" s="22"/>
      <c r="DO1369" s="22"/>
      <c r="DP1369" s="22"/>
      <c r="DQ1369" s="22"/>
      <c r="DR1369" s="22"/>
      <c r="DS1369" s="22"/>
      <c r="DT1369" s="22"/>
      <c r="DU1369" s="22"/>
      <c r="DV1369" s="22"/>
      <c r="DW1369" s="22"/>
      <c r="DX1369" s="22"/>
      <c r="DY1369" s="22"/>
      <c r="DZ1369" s="22"/>
      <c r="EA1369" s="22"/>
      <c r="EB1369" s="22"/>
      <c r="EC1369" s="22"/>
      <c r="ED1369" s="22"/>
      <c r="EE1369" s="22"/>
      <c r="EF1369" s="22"/>
      <c r="EG1369" s="22"/>
      <c r="EH1369" s="22"/>
      <c r="EI1369" s="22"/>
      <c r="EJ1369" s="22"/>
      <c r="EK1369" s="22"/>
      <c r="EL1369" s="22"/>
      <c r="EM1369" s="22"/>
      <c r="EN1369" s="22"/>
      <c r="EO1369" s="22"/>
      <c r="EP1369" s="22"/>
      <c r="EQ1369" s="22"/>
      <c r="ER1369" s="22"/>
      <c r="ES1369" s="22"/>
      <c r="ET1369" s="22"/>
      <c r="EU1369" s="22"/>
      <c r="EV1369" s="22"/>
      <c r="EW1369" s="22"/>
      <c r="EX1369" s="22"/>
      <c r="EY1369" s="22"/>
      <c r="EZ1369" s="22"/>
      <c r="FA1369" s="22"/>
      <c r="FB1369" s="22"/>
      <c r="FC1369" s="22"/>
      <c r="FD1369" s="22"/>
      <c r="FE1369" s="22"/>
      <c r="FF1369" s="22"/>
      <c r="FG1369" s="22"/>
      <c r="FH1369" s="22"/>
      <c r="FI1369" s="22"/>
      <c r="FJ1369" s="22"/>
      <c r="FK1369" s="22"/>
      <c r="FL1369" s="22"/>
      <c r="FM1369" s="22"/>
      <c r="FN1369" s="22"/>
      <c r="FO1369" s="22"/>
      <c r="FP1369" s="22"/>
      <c r="FQ1369" s="22"/>
      <c r="FR1369" s="22"/>
      <c r="FS1369" s="22"/>
      <c r="FT1369" s="22"/>
      <c r="FU1369" s="22"/>
      <c r="FV1369" s="22"/>
      <c r="FW1369" s="22"/>
      <c r="FX1369" s="22"/>
      <c r="FY1369" s="22"/>
      <c r="FZ1369" s="22"/>
      <c r="GA1369" s="22"/>
      <c r="GB1369" s="22"/>
      <c r="GC1369" s="22"/>
      <c r="GD1369" s="22"/>
      <c r="GE1369" s="22"/>
      <c r="GF1369" s="22"/>
      <c r="GG1369" s="22"/>
      <c r="GH1369" s="22"/>
      <c r="GI1369" s="22"/>
      <c r="GJ1369" s="22"/>
      <c r="GK1369" s="22"/>
      <c r="GL1369" s="22"/>
      <c r="GM1369" s="22"/>
      <c r="GN1369" s="22"/>
      <c r="GO1369" s="22"/>
      <c r="GP1369" s="22"/>
      <c r="GQ1369" s="22"/>
      <c r="GR1369" s="22"/>
      <c r="GS1369" s="22"/>
      <c r="GT1369" s="22"/>
      <c r="GU1369" s="22"/>
      <c r="GV1369" s="22"/>
      <c r="GW1369" s="22"/>
      <c r="GX1369" s="22"/>
      <c r="GY1369" s="22"/>
      <c r="GZ1369" s="22"/>
      <c r="HA1369" s="22"/>
      <c r="HB1369" s="22"/>
      <c r="HC1369" s="22"/>
      <c r="HD1369" s="22"/>
      <c r="HE1369" s="22"/>
      <c r="HF1369" s="22"/>
      <c r="HG1369" s="22"/>
      <c r="HH1369" s="22"/>
      <c r="HI1369" s="22"/>
      <c r="HJ1369" s="22"/>
      <c r="HK1369" s="22"/>
      <c r="HL1369" s="22"/>
      <c r="HM1369" s="22"/>
      <c r="HN1369" s="22"/>
      <c r="HO1369" s="22"/>
      <c r="HP1369" s="22"/>
      <c r="HQ1369" s="22"/>
      <c r="HR1369" s="22"/>
      <c r="HS1369" s="22"/>
      <c r="HT1369" s="22"/>
      <c r="HU1369" s="22"/>
      <c r="HV1369" s="22"/>
      <c r="HW1369" s="22"/>
      <c r="HX1369" s="22"/>
      <c r="HY1369" s="22"/>
      <c r="HZ1369" s="22"/>
      <c r="IA1369" s="22"/>
      <c r="IB1369" s="22"/>
      <c r="IC1369" s="22"/>
      <c r="ID1369" s="22"/>
      <c r="IE1369" s="22"/>
      <c r="IF1369" s="22"/>
      <c r="IG1369" s="22"/>
      <c r="IH1369" s="22"/>
      <c r="II1369" s="22"/>
      <c r="IJ1369" s="22"/>
      <c r="IK1369" s="22"/>
      <c r="IL1369" s="22"/>
      <c r="IM1369" s="22"/>
      <c r="IN1369" s="22"/>
      <c r="IO1369" s="22"/>
      <c r="IP1369" s="22"/>
      <c r="IQ1369" s="22"/>
      <c r="IR1369" s="22"/>
      <c r="IS1369" s="22"/>
      <c r="IT1369" s="22"/>
      <c r="IU1369" s="22"/>
      <c r="IV1369" s="22"/>
      <c r="IW1369" s="22"/>
    </row>
    <row r="1370" spans="1:257" s="21" customFormat="1" x14ac:dyDescent="0.25">
      <c r="A1370" s="21" t="s">
        <v>2567</v>
      </c>
      <c r="B1370" s="46">
        <v>34465</v>
      </c>
      <c r="C1370" s="22" t="s">
        <v>4166</v>
      </c>
      <c r="D1370" s="21" t="s">
        <v>4167</v>
      </c>
      <c r="E1370" s="21" t="s">
        <v>3168</v>
      </c>
      <c r="F1370" s="21">
        <v>49</v>
      </c>
      <c r="G1370" s="21" t="s">
        <v>4163</v>
      </c>
      <c r="H1370" s="21" t="s">
        <v>2592</v>
      </c>
      <c r="I1370" s="21" t="s">
        <v>1011</v>
      </c>
      <c r="J1370" s="21" t="s">
        <v>2492</v>
      </c>
      <c r="K1370" s="21" t="s">
        <v>2511</v>
      </c>
    </row>
    <row r="1371" spans="1:257" s="21" customFormat="1" x14ac:dyDescent="0.25">
      <c r="A1371" s="46" t="s">
        <v>2567</v>
      </c>
      <c r="B1371" s="46">
        <v>33243</v>
      </c>
      <c r="C1371" s="22" t="s">
        <v>4031</v>
      </c>
      <c r="D1371" s="46" t="s">
        <v>4032</v>
      </c>
      <c r="E1371" s="46" t="s">
        <v>4033</v>
      </c>
      <c r="F1371" s="46">
        <v>48</v>
      </c>
      <c r="G1371" s="46" t="s">
        <v>4007</v>
      </c>
      <c r="H1371" s="21" t="s">
        <v>2592</v>
      </c>
    </row>
    <row r="1372" spans="1:257" s="21" customFormat="1" x14ac:dyDescent="0.25">
      <c r="A1372" s="46" t="s">
        <v>2567</v>
      </c>
      <c r="B1372" s="46">
        <v>33349</v>
      </c>
      <c r="C1372" s="22" t="s">
        <v>4028</v>
      </c>
      <c r="D1372" s="46" t="s">
        <v>4029</v>
      </c>
      <c r="E1372" s="46" t="s">
        <v>4030</v>
      </c>
      <c r="F1372" s="46">
        <v>45</v>
      </c>
      <c r="G1372" s="46" t="s">
        <v>4007</v>
      </c>
      <c r="H1372" s="21" t="s">
        <v>2592</v>
      </c>
    </row>
    <row r="1373" spans="1:257" s="21" customFormat="1" x14ac:dyDescent="0.25">
      <c r="A1373" s="21" t="s">
        <v>2567</v>
      </c>
      <c r="B1373" s="46">
        <v>32311</v>
      </c>
      <c r="C1373" s="22" t="s">
        <v>2568</v>
      </c>
      <c r="D1373" s="21" t="s">
        <v>3127</v>
      </c>
      <c r="E1373" s="21" t="s">
        <v>3128</v>
      </c>
      <c r="F1373" s="21">
        <v>48</v>
      </c>
      <c r="G1373" s="21">
        <v>2022</v>
      </c>
      <c r="H1373" s="21" t="s">
        <v>2592</v>
      </c>
      <c r="I1373" s="21" t="s">
        <v>1014</v>
      </c>
    </row>
    <row r="1374" spans="1:257" s="21" customFormat="1" x14ac:dyDescent="0.25">
      <c r="A1374" s="21" t="s">
        <v>1002</v>
      </c>
      <c r="B1374" s="46">
        <v>33235</v>
      </c>
      <c r="C1374" s="22" t="s">
        <v>2893</v>
      </c>
      <c r="D1374" s="21" t="s">
        <v>3129</v>
      </c>
      <c r="E1374" s="21" t="s">
        <v>3130</v>
      </c>
      <c r="F1374" s="21">
        <v>48</v>
      </c>
      <c r="G1374" s="21">
        <v>2022</v>
      </c>
      <c r="H1374" s="21" t="s">
        <v>2592</v>
      </c>
      <c r="I1374" s="21" t="s">
        <v>1003</v>
      </c>
      <c r="J1374" s="21" t="s">
        <v>996</v>
      </c>
      <c r="K1374" s="21" t="s">
        <v>2511</v>
      </c>
      <c r="M1374" s="21" t="s">
        <v>12</v>
      </c>
      <c r="N1374" s="23"/>
      <c r="O1374" s="23"/>
      <c r="P1374" s="23"/>
      <c r="Q1374" s="23"/>
      <c r="R1374" s="23"/>
      <c r="S1374" s="23"/>
    </row>
    <row r="1375" spans="1:257" s="21" customFormat="1" x14ac:dyDescent="0.25">
      <c r="A1375" s="21" t="s">
        <v>2567</v>
      </c>
      <c r="B1375" s="46">
        <v>33020</v>
      </c>
      <c r="C1375" s="22" t="s">
        <v>2584</v>
      </c>
      <c r="D1375" s="21" t="s">
        <v>3131</v>
      </c>
      <c r="E1375" s="21" t="s">
        <v>3132</v>
      </c>
      <c r="F1375" s="21">
        <v>65</v>
      </c>
      <c r="G1375" s="21">
        <v>2022</v>
      </c>
      <c r="H1375" s="21" t="s">
        <v>2592</v>
      </c>
      <c r="I1375" s="21" t="s">
        <v>1012</v>
      </c>
      <c r="J1375" s="21" t="s">
        <v>996</v>
      </c>
      <c r="K1375" s="21" t="s">
        <v>2511</v>
      </c>
    </row>
    <row r="1376" spans="1:257" s="21" customFormat="1" x14ac:dyDescent="0.25">
      <c r="A1376" s="21" t="s">
        <v>2573</v>
      </c>
      <c r="B1376" s="46">
        <v>23196</v>
      </c>
      <c r="C1376" s="22" t="s">
        <v>2501</v>
      </c>
      <c r="D1376" s="21" t="s">
        <v>3133</v>
      </c>
      <c r="E1376" s="21" t="s">
        <v>3134</v>
      </c>
      <c r="F1376" s="21">
        <v>45</v>
      </c>
      <c r="G1376" s="21">
        <v>2021</v>
      </c>
      <c r="H1376" s="21" t="s">
        <v>2592</v>
      </c>
      <c r="J1376" s="21" t="s">
        <v>2502</v>
      </c>
      <c r="K1376" s="21" t="s">
        <v>2529</v>
      </c>
    </row>
    <row r="1377" spans="1:257" s="22" customFormat="1" x14ac:dyDescent="0.25">
      <c r="A1377" s="21" t="s">
        <v>1002</v>
      </c>
      <c r="B1377" s="46">
        <v>24559</v>
      </c>
      <c r="C1377" s="22" t="s">
        <v>1996</v>
      </c>
      <c r="D1377" s="21" t="s">
        <v>3160</v>
      </c>
      <c r="E1377" s="21" t="s">
        <v>3161</v>
      </c>
      <c r="F1377" s="21">
        <v>48</v>
      </c>
      <c r="G1377" s="21">
        <v>2014</v>
      </c>
      <c r="H1377" s="21" t="s">
        <v>3987</v>
      </c>
      <c r="I1377" s="21" t="s">
        <v>1005</v>
      </c>
      <c r="J1377" s="21"/>
      <c r="K1377" s="21"/>
      <c r="L1377" s="21"/>
      <c r="M1377" s="21"/>
      <c r="N1377" s="21"/>
      <c r="O1377" s="21"/>
      <c r="P1377" s="21"/>
      <c r="Q1377" s="21"/>
      <c r="R1377" s="21"/>
      <c r="S1377" s="21"/>
      <c r="T1377" s="21"/>
      <c r="U1377" s="21"/>
      <c r="V1377" s="21"/>
      <c r="W1377" s="21"/>
      <c r="X1377" s="21"/>
      <c r="Y1377" s="21"/>
      <c r="Z1377" s="21"/>
      <c r="AA1377" s="21"/>
      <c r="AB1377" s="21"/>
      <c r="AC1377" s="21"/>
      <c r="AD1377" s="21"/>
      <c r="AE1377" s="21"/>
      <c r="AF1377" s="21"/>
      <c r="AG1377" s="21"/>
      <c r="AH1377" s="21"/>
      <c r="AI1377" s="21"/>
      <c r="AJ1377" s="21"/>
      <c r="AK1377" s="21"/>
      <c r="AL1377" s="21"/>
      <c r="AM1377" s="21"/>
      <c r="AN1377" s="21"/>
      <c r="AO1377" s="21"/>
      <c r="AP1377" s="21"/>
      <c r="AQ1377" s="21"/>
      <c r="AR1377" s="21"/>
      <c r="AS1377" s="21"/>
      <c r="AT1377" s="21"/>
      <c r="AU1377" s="21"/>
      <c r="AV1377" s="21"/>
      <c r="AW1377" s="21"/>
      <c r="AX1377" s="21"/>
      <c r="AY1377" s="21"/>
      <c r="AZ1377" s="21"/>
      <c r="BA1377" s="21"/>
      <c r="BB1377" s="21"/>
      <c r="BC1377" s="21"/>
      <c r="BD1377" s="21"/>
      <c r="BE1377" s="21"/>
      <c r="BF1377" s="21"/>
      <c r="BG1377" s="21"/>
      <c r="BH1377" s="21"/>
      <c r="BI1377" s="21"/>
      <c r="BJ1377" s="21"/>
      <c r="BK1377" s="21"/>
      <c r="BL1377" s="21"/>
      <c r="BM1377" s="21"/>
      <c r="BN1377" s="21"/>
      <c r="BO1377" s="21"/>
      <c r="BP1377" s="21"/>
      <c r="BQ1377" s="21"/>
      <c r="BR1377" s="21"/>
      <c r="BS1377" s="21"/>
      <c r="BT1377" s="21"/>
      <c r="BU1377" s="21"/>
      <c r="BV1377" s="21"/>
      <c r="BW1377" s="21"/>
      <c r="BX1377" s="21"/>
      <c r="BY1377" s="21"/>
      <c r="BZ1377" s="21"/>
      <c r="CA1377" s="21"/>
      <c r="CB1377" s="21"/>
      <c r="CC1377" s="21"/>
      <c r="CD1377" s="21"/>
      <c r="CE1377" s="21"/>
      <c r="CF1377" s="21"/>
      <c r="CG1377" s="21"/>
      <c r="CH1377" s="21"/>
      <c r="CI1377" s="21"/>
      <c r="CJ1377" s="21"/>
      <c r="CK1377" s="21"/>
      <c r="CL1377" s="21"/>
      <c r="CM1377" s="21"/>
      <c r="CN1377" s="21"/>
      <c r="CO1377" s="21"/>
      <c r="CP1377" s="21"/>
      <c r="CQ1377" s="21"/>
      <c r="CR1377" s="21"/>
      <c r="CS1377" s="21"/>
      <c r="CT1377" s="21"/>
      <c r="CU1377" s="21"/>
      <c r="CV1377" s="21"/>
      <c r="CW1377" s="21"/>
      <c r="CX1377" s="21"/>
      <c r="CY1377" s="21"/>
      <c r="CZ1377" s="21"/>
      <c r="DA1377" s="21"/>
      <c r="DB1377" s="21"/>
      <c r="DC1377" s="21"/>
      <c r="DD1377" s="21"/>
      <c r="DE1377" s="21"/>
      <c r="DF1377" s="21"/>
      <c r="DG1377" s="21"/>
      <c r="DH1377" s="21"/>
      <c r="DI1377" s="21"/>
      <c r="DJ1377" s="21"/>
      <c r="DK1377" s="21"/>
      <c r="DL1377" s="21"/>
      <c r="DM1377" s="21"/>
      <c r="DN1377" s="21"/>
      <c r="DO1377" s="21"/>
      <c r="DP1377" s="21"/>
      <c r="DQ1377" s="21"/>
      <c r="DR1377" s="21"/>
      <c r="DS1377" s="21"/>
      <c r="DT1377" s="21"/>
      <c r="DU1377" s="21"/>
      <c r="DV1377" s="21"/>
      <c r="DW1377" s="21"/>
      <c r="DX1377" s="21"/>
      <c r="DY1377" s="21"/>
      <c r="DZ1377" s="21"/>
      <c r="EA1377" s="21"/>
      <c r="EB1377" s="21"/>
      <c r="EC1377" s="21"/>
      <c r="ED1377" s="21"/>
      <c r="EE1377" s="21"/>
      <c r="EF1377" s="21"/>
      <c r="EG1377" s="21"/>
      <c r="EH1377" s="21"/>
      <c r="EI1377" s="21"/>
      <c r="EJ1377" s="21"/>
      <c r="EK1377" s="21"/>
      <c r="EL1377" s="21"/>
      <c r="EM1377" s="21"/>
      <c r="EN1377" s="21"/>
      <c r="EO1377" s="21"/>
      <c r="EP1377" s="21"/>
      <c r="EQ1377" s="21"/>
      <c r="ER1377" s="21"/>
      <c r="ES1377" s="21"/>
      <c r="ET1377" s="21"/>
      <c r="EU1377" s="21"/>
      <c r="EV1377" s="21"/>
      <c r="EW1377" s="21"/>
      <c r="EX1377" s="21"/>
      <c r="EY1377" s="21"/>
      <c r="EZ1377" s="21"/>
      <c r="FA1377" s="21"/>
      <c r="FB1377" s="21"/>
      <c r="FC1377" s="21"/>
      <c r="FD1377" s="21"/>
      <c r="FE1377" s="21"/>
      <c r="FF1377" s="21"/>
      <c r="FG1377" s="21"/>
      <c r="FH1377" s="21"/>
      <c r="FI1377" s="21"/>
      <c r="FJ1377" s="21"/>
      <c r="FK1377" s="21"/>
      <c r="FL1377" s="21"/>
      <c r="FM1377" s="21"/>
      <c r="FN1377" s="21"/>
      <c r="FO1377" s="21"/>
      <c r="FP1377" s="21"/>
      <c r="FQ1377" s="21"/>
      <c r="FR1377" s="21"/>
      <c r="FS1377" s="21"/>
      <c r="FT1377" s="21"/>
      <c r="FU1377" s="21"/>
      <c r="FV1377" s="21"/>
      <c r="FW1377" s="21"/>
      <c r="FX1377" s="21"/>
      <c r="FY1377" s="21"/>
      <c r="FZ1377" s="21"/>
      <c r="GA1377" s="21"/>
      <c r="GB1377" s="21"/>
      <c r="GC1377" s="21"/>
      <c r="GD1377" s="21"/>
      <c r="GE1377" s="21"/>
      <c r="GF1377" s="21"/>
      <c r="GG1377" s="21"/>
      <c r="GH1377" s="21"/>
      <c r="GI1377" s="21"/>
      <c r="GJ1377" s="21"/>
      <c r="GK1377" s="21"/>
      <c r="GL1377" s="21"/>
      <c r="GM1377" s="21"/>
      <c r="GN1377" s="21"/>
      <c r="GO1377" s="21"/>
      <c r="GP1377" s="21"/>
      <c r="GQ1377" s="21"/>
      <c r="GR1377" s="21"/>
      <c r="GS1377" s="21"/>
      <c r="GT1377" s="21"/>
      <c r="GU1377" s="21"/>
      <c r="GV1377" s="21"/>
      <c r="GW1377" s="21"/>
      <c r="GX1377" s="21"/>
      <c r="GY1377" s="21"/>
      <c r="GZ1377" s="21"/>
      <c r="HA1377" s="21"/>
      <c r="HB1377" s="21"/>
      <c r="HC1377" s="21"/>
      <c r="HD1377" s="21"/>
      <c r="HE1377" s="21"/>
      <c r="HF1377" s="21"/>
      <c r="HG1377" s="21"/>
      <c r="HH1377" s="21"/>
      <c r="HI1377" s="21"/>
      <c r="HJ1377" s="21"/>
      <c r="HK1377" s="21"/>
      <c r="HL1377" s="21"/>
      <c r="HM1377" s="21"/>
      <c r="HN1377" s="21"/>
      <c r="HO1377" s="21"/>
      <c r="HP1377" s="21"/>
      <c r="HQ1377" s="21"/>
      <c r="HR1377" s="21"/>
      <c r="HS1377" s="21"/>
      <c r="HT1377" s="21"/>
      <c r="HU1377" s="21"/>
      <c r="HV1377" s="21"/>
      <c r="HW1377" s="21"/>
      <c r="HX1377" s="21"/>
      <c r="HY1377" s="21"/>
      <c r="HZ1377" s="21"/>
      <c r="IA1377" s="21"/>
      <c r="IB1377" s="21"/>
      <c r="IC1377" s="21"/>
      <c r="ID1377" s="21"/>
      <c r="IE1377" s="21"/>
      <c r="IF1377" s="21"/>
      <c r="IG1377" s="21"/>
      <c r="IH1377" s="21"/>
      <c r="II1377" s="21"/>
      <c r="IJ1377" s="21"/>
      <c r="IK1377" s="21"/>
      <c r="IL1377" s="21"/>
      <c r="IM1377" s="21"/>
      <c r="IN1377" s="21"/>
      <c r="IO1377" s="21"/>
      <c r="IP1377" s="21"/>
      <c r="IQ1377" s="21"/>
      <c r="IR1377" s="21"/>
      <c r="IS1377" s="21"/>
      <c r="IT1377" s="21"/>
      <c r="IU1377" s="21"/>
      <c r="IV1377" s="21"/>
      <c r="IW1377" s="21"/>
    </row>
    <row r="1378" spans="1:257" s="22" customFormat="1" x14ac:dyDescent="0.25">
      <c r="A1378" s="22" t="s">
        <v>4232</v>
      </c>
      <c r="B1378" s="46">
        <v>23069</v>
      </c>
      <c r="C1378" s="22" t="s">
        <v>4233</v>
      </c>
      <c r="D1378" s="22" t="s">
        <v>3127</v>
      </c>
      <c r="E1378" s="22" t="s">
        <v>4234</v>
      </c>
      <c r="F1378" s="22">
        <v>39</v>
      </c>
      <c r="G1378" s="22" t="s">
        <v>2923</v>
      </c>
      <c r="H1378" s="22" t="s">
        <v>4210</v>
      </c>
    </row>
    <row r="1379" spans="1:257" s="21" customFormat="1" x14ac:dyDescent="0.25">
      <c r="A1379" s="21" t="s">
        <v>1002</v>
      </c>
      <c r="B1379" s="46">
        <v>22897</v>
      </c>
      <c r="C1379" s="22" t="s">
        <v>2891</v>
      </c>
      <c r="D1379" s="21" t="s">
        <v>3162</v>
      </c>
      <c r="E1379" s="21" t="s">
        <v>3163</v>
      </c>
      <c r="F1379" s="21">
        <v>49</v>
      </c>
      <c r="G1379" s="21">
        <v>2013</v>
      </c>
      <c r="H1379" s="21" t="s">
        <v>2592</v>
      </c>
      <c r="I1379" s="21" t="s">
        <v>1010</v>
      </c>
    </row>
    <row r="1380" spans="1:257" x14ac:dyDescent="0.25">
      <c r="A1380" s="2" t="s">
        <v>1000</v>
      </c>
      <c r="B1380" s="32">
        <v>31665</v>
      </c>
      <c r="C1380" s="6" t="s">
        <v>2892</v>
      </c>
      <c r="D1380" s="2" t="s">
        <v>3135</v>
      </c>
      <c r="E1380" s="2" t="s">
        <v>3136</v>
      </c>
      <c r="F1380" s="2">
        <v>48</v>
      </c>
      <c r="G1380" s="2">
        <v>2021</v>
      </c>
      <c r="H1380" s="2" t="s">
        <v>2592</v>
      </c>
      <c r="I1380" s="2" t="s">
        <v>1001</v>
      </c>
      <c r="J1380" s="2" t="s">
        <v>996</v>
      </c>
      <c r="K1380" s="2" t="s">
        <v>2511</v>
      </c>
      <c r="M1380" s="2" t="s">
        <v>12</v>
      </c>
    </row>
    <row r="1381" spans="1:257" x14ac:dyDescent="0.25">
      <c r="A1381" s="2" t="s">
        <v>1009</v>
      </c>
      <c r="B1381" s="32">
        <v>29931</v>
      </c>
      <c r="C1381" s="6" t="s">
        <v>1984</v>
      </c>
      <c r="D1381" s="2" t="s">
        <v>1637</v>
      </c>
      <c r="E1381" s="2" t="s">
        <v>3137</v>
      </c>
      <c r="F1381" s="2">
        <v>35</v>
      </c>
      <c r="G1381" s="2">
        <v>2018</v>
      </c>
      <c r="H1381" s="2" t="s">
        <v>2592</v>
      </c>
      <c r="I1381" s="2" t="s">
        <v>995</v>
      </c>
      <c r="J1381" s="2"/>
      <c r="M1381" s="2"/>
    </row>
    <row r="1382" spans="1:257" x14ac:dyDescent="0.25">
      <c r="A1382" s="2" t="s">
        <v>1009</v>
      </c>
      <c r="B1382" s="32">
        <v>15310</v>
      </c>
      <c r="C1382" s="6" t="s">
        <v>1985</v>
      </c>
      <c r="D1382" s="2" t="s">
        <v>3138</v>
      </c>
      <c r="E1382" s="2" t="s">
        <v>3139</v>
      </c>
      <c r="F1382" s="2">
        <v>35</v>
      </c>
      <c r="G1382" s="2">
        <v>2017</v>
      </c>
      <c r="H1382" s="2" t="s">
        <v>2592</v>
      </c>
      <c r="J1382" s="2"/>
      <c r="M1382" s="2"/>
    </row>
    <row r="1383" spans="1:257" x14ac:dyDescent="0.25">
      <c r="A1383" s="2" t="s">
        <v>1002</v>
      </c>
      <c r="B1383" s="32">
        <v>31166</v>
      </c>
      <c r="C1383" s="6" t="s">
        <v>4034</v>
      </c>
      <c r="D1383" s="32" t="s">
        <v>4035</v>
      </c>
      <c r="E1383" s="32" t="s">
        <v>4036</v>
      </c>
      <c r="F1383" s="32">
        <v>45</v>
      </c>
      <c r="G1383" s="32" t="s">
        <v>4020</v>
      </c>
      <c r="H1383" s="2" t="s">
        <v>2592</v>
      </c>
      <c r="I1383" s="2" t="s">
        <v>1015</v>
      </c>
      <c r="J1383" s="2"/>
      <c r="M1383" s="2"/>
    </row>
    <row r="1384" spans="1:257" x14ac:dyDescent="0.25">
      <c r="A1384" s="2" t="s">
        <v>1017</v>
      </c>
      <c r="B1384" s="32">
        <v>15345</v>
      </c>
      <c r="C1384" s="6" t="s">
        <v>1986</v>
      </c>
      <c r="D1384" s="2" t="s">
        <v>3140</v>
      </c>
      <c r="E1384" s="2" t="s">
        <v>3141</v>
      </c>
      <c r="F1384" s="2">
        <v>30</v>
      </c>
      <c r="G1384" s="2">
        <v>2017</v>
      </c>
      <c r="H1384" s="2" t="s">
        <v>2592</v>
      </c>
      <c r="I1384" s="2" t="s">
        <v>1018</v>
      </c>
      <c r="J1384" s="2"/>
      <c r="M1384" s="2" t="s">
        <v>12</v>
      </c>
    </row>
    <row r="1385" spans="1:257" x14ac:dyDescent="0.25">
      <c r="A1385" s="2" t="s">
        <v>1008</v>
      </c>
      <c r="B1385" s="32">
        <v>26415</v>
      </c>
      <c r="C1385" s="6" t="s">
        <v>2001</v>
      </c>
      <c r="D1385" s="2" t="s">
        <v>3142</v>
      </c>
      <c r="E1385" s="2" t="s">
        <v>3143</v>
      </c>
      <c r="F1385" s="2">
        <v>28</v>
      </c>
      <c r="G1385" s="2">
        <v>2017</v>
      </c>
      <c r="H1385" s="2" t="s">
        <v>2592</v>
      </c>
      <c r="I1385" s="2" t="s">
        <v>1001</v>
      </c>
      <c r="J1385" s="2" t="s">
        <v>996</v>
      </c>
      <c r="K1385" s="2" t="s">
        <v>2511</v>
      </c>
      <c r="M1385" s="2" t="s">
        <v>12</v>
      </c>
    </row>
    <row r="1386" spans="1:257" x14ac:dyDescent="0.25">
      <c r="A1386" s="2" t="s">
        <v>1009</v>
      </c>
      <c r="B1386" s="32">
        <v>18911</v>
      </c>
      <c r="C1386" s="6" t="s">
        <v>1988</v>
      </c>
      <c r="D1386" s="2" t="s">
        <v>3144</v>
      </c>
      <c r="E1386" s="2" t="s">
        <v>3145</v>
      </c>
      <c r="F1386" s="2">
        <v>29</v>
      </c>
      <c r="G1386" s="2">
        <v>2017</v>
      </c>
      <c r="H1386" s="2" t="s">
        <v>4210</v>
      </c>
      <c r="J1386" s="2"/>
      <c r="M1386" s="2"/>
    </row>
    <row r="1387" spans="1:257" x14ac:dyDescent="0.25">
      <c r="A1387" s="2" t="s">
        <v>1002</v>
      </c>
      <c r="B1387" s="32">
        <v>22897</v>
      </c>
      <c r="C1387" s="6" t="s">
        <v>1989</v>
      </c>
      <c r="D1387" s="2" t="s">
        <v>3146</v>
      </c>
      <c r="E1387" s="2" t="s">
        <v>3147</v>
      </c>
      <c r="F1387" s="2">
        <v>36</v>
      </c>
      <c r="G1387" s="2">
        <v>2017</v>
      </c>
      <c r="H1387" s="2" t="s">
        <v>3987</v>
      </c>
      <c r="I1387" s="2" t="s">
        <v>1013</v>
      </c>
      <c r="J1387" s="2"/>
      <c r="M1387" s="2"/>
    </row>
    <row r="1388" spans="1:257" x14ac:dyDescent="0.25">
      <c r="A1388" s="2" t="s">
        <v>997</v>
      </c>
      <c r="B1388" s="32">
        <v>24918</v>
      </c>
      <c r="C1388" s="6" t="s">
        <v>1990</v>
      </c>
      <c r="D1388" s="2" t="s">
        <v>3148</v>
      </c>
      <c r="E1388" s="2" t="s">
        <v>3149</v>
      </c>
      <c r="F1388" s="2">
        <v>32</v>
      </c>
      <c r="G1388" s="2">
        <v>2017</v>
      </c>
      <c r="H1388" s="2" t="s">
        <v>2592</v>
      </c>
      <c r="I1388" s="2" t="s">
        <v>998</v>
      </c>
      <c r="J1388" s="2"/>
      <c r="M1388" s="2"/>
    </row>
    <row r="1389" spans="1:257" x14ac:dyDescent="0.25">
      <c r="A1389" s="2" t="s">
        <v>994</v>
      </c>
      <c r="B1389" s="32">
        <v>26754</v>
      </c>
      <c r="C1389" s="6" t="s">
        <v>1991</v>
      </c>
      <c r="D1389" s="2" t="s">
        <v>3150</v>
      </c>
      <c r="E1389" s="2" t="s">
        <v>3151</v>
      </c>
      <c r="F1389" s="2">
        <v>43</v>
      </c>
      <c r="G1389" s="2">
        <v>2016</v>
      </c>
      <c r="H1389" s="2" t="s">
        <v>2592</v>
      </c>
      <c r="I1389" s="2" t="s">
        <v>995</v>
      </c>
      <c r="J1389" s="2" t="s">
        <v>996</v>
      </c>
      <c r="K1389" s="2" t="s">
        <v>2511</v>
      </c>
      <c r="M1389" s="2"/>
    </row>
    <row r="1390" spans="1:257" x14ac:dyDescent="0.25">
      <c r="A1390" s="2" t="s">
        <v>997</v>
      </c>
      <c r="B1390" s="32">
        <v>23821</v>
      </c>
      <c r="C1390" s="6" t="s">
        <v>1992</v>
      </c>
      <c r="D1390" s="2" t="s">
        <v>3152</v>
      </c>
      <c r="E1390" s="2" t="s">
        <v>3153</v>
      </c>
      <c r="F1390" s="2">
        <v>28</v>
      </c>
      <c r="G1390" s="2">
        <v>2016</v>
      </c>
      <c r="H1390" s="2" t="s">
        <v>2592</v>
      </c>
      <c r="I1390" s="2" t="s">
        <v>999</v>
      </c>
      <c r="J1390" s="2"/>
      <c r="M1390" s="2"/>
    </row>
    <row r="1391" spans="1:257" x14ac:dyDescent="0.25">
      <c r="A1391" s="2" t="s">
        <v>997</v>
      </c>
      <c r="B1391" s="32">
        <v>26795</v>
      </c>
      <c r="C1391" s="6" t="s">
        <v>1993</v>
      </c>
      <c r="D1391" s="2" t="s">
        <v>3154</v>
      </c>
      <c r="E1391" s="2" t="s">
        <v>3155</v>
      </c>
      <c r="F1391" s="2">
        <v>35</v>
      </c>
      <c r="G1391" s="2">
        <v>2016</v>
      </c>
      <c r="H1391" s="2" t="s">
        <v>2592</v>
      </c>
      <c r="I1391" s="2" t="s">
        <v>999</v>
      </c>
      <c r="J1391" s="2"/>
      <c r="M1391" s="2"/>
    </row>
    <row r="1392" spans="1:257" x14ac:dyDescent="0.25">
      <c r="A1392" s="2" t="s">
        <v>1002</v>
      </c>
      <c r="B1392" s="32">
        <v>24744</v>
      </c>
      <c r="C1392" s="6" t="s">
        <v>1994</v>
      </c>
      <c r="D1392" s="2" t="s">
        <v>3156</v>
      </c>
      <c r="E1392" s="2" t="s">
        <v>3157</v>
      </c>
      <c r="F1392" s="2">
        <v>45</v>
      </c>
      <c r="G1392" s="2">
        <v>2014</v>
      </c>
      <c r="H1392" s="2" t="s">
        <v>2592</v>
      </c>
      <c r="I1392" s="2" t="s">
        <v>1003</v>
      </c>
      <c r="J1392" s="2" t="s">
        <v>996</v>
      </c>
      <c r="K1392" s="2" t="s">
        <v>2511</v>
      </c>
      <c r="M1392" s="2" t="s">
        <v>12</v>
      </c>
    </row>
    <row r="1393" spans="1:13" x14ac:dyDescent="0.25">
      <c r="A1393" s="2" t="s">
        <v>1004</v>
      </c>
      <c r="B1393" s="32">
        <v>24028</v>
      </c>
      <c r="C1393" s="6" t="s">
        <v>1995</v>
      </c>
      <c r="D1393" s="2" t="s">
        <v>3158</v>
      </c>
      <c r="E1393" s="2" t="s">
        <v>3159</v>
      </c>
      <c r="F1393" s="2">
        <v>42</v>
      </c>
      <c r="G1393" s="2">
        <v>2014</v>
      </c>
      <c r="H1393" s="2" t="s">
        <v>2592</v>
      </c>
      <c r="I1393" s="2" t="s">
        <v>1003</v>
      </c>
      <c r="J1393" s="2"/>
      <c r="M1393" s="2" t="s">
        <v>12</v>
      </c>
    </row>
    <row r="1395" spans="1:13" x14ac:dyDescent="0.25">
      <c r="A1395" s="2" t="s">
        <v>1002</v>
      </c>
      <c r="B1395" s="32">
        <v>22991</v>
      </c>
      <c r="C1395" s="6" t="s">
        <v>1997</v>
      </c>
      <c r="D1395" s="2" t="s">
        <v>3164</v>
      </c>
      <c r="E1395" s="2" t="s">
        <v>3165</v>
      </c>
      <c r="F1395" s="2">
        <v>28</v>
      </c>
      <c r="G1395" s="2">
        <v>2013</v>
      </c>
      <c r="H1395" s="2" t="s">
        <v>2592</v>
      </c>
      <c r="I1395" s="2" t="s">
        <v>1016</v>
      </c>
      <c r="J1395" s="2"/>
      <c r="M1395" s="2"/>
    </row>
    <row r="1396" spans="1:13" x14ac:dyDescent="0.25">
      <c r="A1396" s="2" t="s">
        <v>1009</v>
      </c>
      <c r="B1396" s="32">
        <v>19440</v>
      </c>
      <c r="C1396" s="6" t="s">
        <v>1998</v>
      </c>
      <c r="D1396" s="2" t="s">
        <v>3166</v>
      </c>
      <c r="E1396" s="2" t="s">
        <v>3167</v>
      </c>
      <c r="F1396" s="2">
        <v>24</v>
      </c>
      <c r="G1396" s="2">
        <v>2013</v>
      </c>
      <c r="H1396" s="2" t="s">
        <v>2592</v>
      </c>
      <c r="I1396" s="2" t="s">
        <v>995</v>
      </c>
      <c r="J1396" s="2"/>
      <c r="M1396" s="2"/>
    </row>
    <row r="1397" spans="1:13" x14ac:dyDescent="0.25">
      <c r="A1397" s="2" t="s">
        <v>1021</v>
      </c>
      <c r="B1397" s="32">
        <v>14813</v>
      </c>
      <c r="C1397" s="6" t="s">
        <v>1999</v>
      </c>
      <c r="D1397" s="2" t="s">
        <v>3169</v>
      </c>
      <c r="E1397" s="2" t="s">
        <v>3170</v>
      </c>
      <c r="F1397" s="2">
        <v>30</v>
      </c>
      <c r="G1397" s="2">
        <v>2012</v>
      </c>
      <c r="H1397" s="2" t="s">
        <v>2592</v>
      </c>
      <c r="I1397" s="2" t="s">
        <v>1022</v>
      </c>
      <c r="J1397" s="2"/>
      <c r="M1397" s="2"/>
    </row>
    <row r="1398" spans="1:13" x14ac:dyDescent="0.25">
      <c r="A1398" s="2" t="s">
        <v>1009</v>
      </c>
      <c r="B1398" s="32">
        <v>18606</v>
      </c>
      <c r="C1398" s="6" t="s">
        <v>2000</v>
      </c>
      <c r="D1398" s="2" t="s">
        <v>3171</v>
      </c>
      <c r="E1398" s="2" t="s">
        <v>3172</v>
      </c>
      <c r="F1398" s="2">
        <v>32</v>
      </c>
      <c r="G1398" s="2">
        <v>2011</v>
      </c>
      <c r="H1398" s="2" t="s">
        <v>2592</v>
      </c>
      <c r="J1398" s="2"/>
      <c r="M1398" s="2"/>
    </row>
    <row r="1399" spans="1:13" x14ac:dyDescent="0.25">
      <c r="A1399" s="2" t="s">
        <v>1019</v>
      </c>
      <c r="B1399" s="32">
        <v>89941</v>
      </c>
      <c r="C1399" s="6" t="s">
        <v>2002</v>
      </c>
      <c r="D1399" s="2" t="s">
        <v>3173</v>
      </c>
      <c r="E1399" s="2" t="s">
        <v>3174</v>
      </c>
      <c r="F1399" s="2">
        <v>22</v>
      </c>
      <c r="G1399" s="2">
        <v>2009</v>
      </c>
      <c r="H1399" s="2" t="s">
        <v>2592</v>
      </c>
      <c r="I1399" s="2" t="s">
        <v>1020</v>
      </c>
      <c r="J1399" s="2"/>
      <c r="M1399" s="2"/>
    </row>
    <row r="1400" spans="1:13" s="17" customFormat="1" x14ac:dyDescent="0.25">
      <c r="A1400" s="1" t="s">
        <v>4175</v>
      </c>
      <c r="B1400" s="49"/>
      <c r="C1400" s="20"/>
    </row>
    <row r="1401" spans="1:13" x14ac:dyDescent="0.25">
      <c r="A1401" s="2" t="s">
        <v>2583</v>
      </c>
      <c r="B1401" s="32">
        <v>29392</v>
      </c>
      <c r="C1401" s="6" t="s">
        <v>4094</v>
      </c>
      <c r="D1401" s="2" t="s">
        <v>1635</v>
      </c>
      <c r="E1401" s="2" t="s">
        <v>4095</v>
      </c>
      <c r="F1401" s="2">
        <v>49</v>
      </c>
      <c r="G1401" s="2" t="s">
        <v>4096</v>
      </c>
      <c r="H1401" s="2" t="s">
        <v>2592</v>
      </c>
      <c r="I1401" s="2" t="s">
        <v>4105</v>
      </c>
      <c r="J1401" s="2" t="s">
        <v>4106</v>
      </c>
      <c r="K1401" s="2" t="s">
        <v>2511</v>
      </c>
      <c r="M1401" s="2" t="s">
        <v>1587</v>
      </c>
    </row>
    <row r="1402" spans="1:13" x14ac:dyDescent="0.25">
      <c r="A1402" s="2" t="s">
        <v>2583</v>
      </c>
      <c r="B1402" s="32">
        <v>32998</v>
      </c>
      <c r="C1402" s="2" t="s">
        <v>4206</v>
      </c>
      <c r="D1402" s="2" t="s">
        <v>4226</v>
      </c>
      <c r="E1402" s="2" t="s">
        <v>4225</v>
      </c>
      <c r="F1402" s="2">
        <v>49</v>
      </c>
      <c r="G1402" s="2" t="s">
        <v>4015</v>
      </c>
      <c r="H1402" s="2" t="s">
        <v>2592</v>
      </c>
      <c r="I1402" s="2" t="s">
        <v>4227</v>
      </c>
      <c r="J1402" s="2"/>
      <c r="M1402" s="2"/>
    </row>
    <row r="1403" spans="1:13" x14ac:dyDescent="0.25">
      <c r="A1403" s="2" t="s">
        <v>1024</v>
      </c>
      <c r="B1403" s="32">
        <v>30205</v>
      </c>
      <c r="C1403" s="6" t="s">
        <v>2004</v>
      </c>
      <c r="D1403" s="2" t="s">
        <v>1636</v>
      </c>
      <c r="E1403" s="2" t="s">
        <v>3175</v>
      </c>
      <c r="F1403" s="2">
        <v>35</v>
      </c>
      <c r="G1403" s="2">
        <v>2019</v>
      </c>
      <c r="H1403" s="2" t="s">
        <v>2592</v>
      </c>
      <c r="I1403" s="2" t="s">
        <v>4107</v>
      </c>
      <c r="J1403" s="2"/>
      <c r="L1403" s="2" t="s">
        <v>2530</v>
      </c>
      <c r="M1403" s="2" t="s">
        <v>12</v>
      </c>
    </row>
    <row r="1404" spans="1:13" x14ac:dyDescent="0.25">
      <c r="A1404" s="2" t="s">
        <v>1027</v>
      </c>
      <c r="B1404" s="32">
        <v>17317</v>
      </c>
      <c r="C1404" s="6" t="s">
        <v>2895</v>
      </c>
      <c r="D1404" s="2" t="s">
        <v>3176</v>
      </c>
      <c r="E1404" s="2" t="s">
        <v>3177</v>
      </c>
      <c r="F1404" s="2">
        <v>45</v>
      </c>
      <c r="G1404" s="2">
        <v>2017</v>
      </c>
      <c r="H1404" s="2" t="s">
        <v>2592</v>
      </c>
      <c r="I1404" s="2" t="s">
        <v>1028</v>
      </c>
      <c r="J1404" s="2"/>
      <c r="M1404" s="2"/>
    </row>
    <row r="1405" spans="1:13" x14ac:dyDescent="0.25">
      <c r="A1405" s="2" t="s">
        <v>1024</v>
      </c>
      <c r="B1405" s="32">
        <v>28256</v>
      </c>
      <c r="C1405" s="6" t="s">
        <v>2565</v>
      </c>
      <c r="D1405" s="2" t="s">
        <v>3178</v>
      </c>
      <c r="E1405" s="2" t="s">
        <v>3179</v>
      </c>
      <c r="F1405" s="2">
        <v>43</v>
      </c>
      <c r="G1405" s="2">
        <v>2017</v>
      </c>
      <c r="H1405" s="2" t="s">
        <v>2592</v>
      </c>
      <c r="I1405" s="2" t="s">
        <v>4108</v>
      </c>
      <c r="J1405" s="2" t="s">
        <v>2536</v>
      </c>
      <c r="K1405" s="2" t="s">
        <v>2511</v>
      </c>
      <c r="L1405" s="2" t="s">
        <v>2530</v>
      </c>
      <c r="M1405" s="2" t="s">
        <v>12</v>
      </c>
    </row>
    <row r="1406" spans="1:13" x14ac:dyDescent="0.25">
      <c r="A1406" s="2" t="s">
        <v>1024</v>
      </c>
      <c r="B1406" s="32">
        <v>25346</v>
      </c>
      <c r="C1406" s="6" t="s">
        <v>2005</v>
      </c>
      <c r="D1406" s="2" t="s">
        <v>3180</v>
      </c>
      <c r="E1406" s="2" t="s">
        <v>3181</v>
      </c>
      <c r="F1406" s="2">
        <v>38</v>
      </c>
      <c r="G1406" s="2">
        <v>2017</v>
      </c>
      <c r="H1406" s="2" t="s">
        <v>2592</v>
      </c>
      <c r="I1406" s="2" t="s">
        <v>4109</v>
      </c>
      <c r="J1406" s="2"/>
      <c r="M1406" s="2" t="s">
        <v>12</v>
      </c>
    </row>
    <row r="1407" spans="1:13" x14ac:dyDescent="0.25">
      <c r="A1407" s="2" t="s">
        <v>1024</v>
      </c>
      <c r="B1407" s="32">
        <v>26707</v>
      </c>
      <c r="C1407" s="6" t="s">
        <v>2014</v>
      </c>
      <c r="D1407" s="2" t="s">
        <v>3182</v>
      </c>
      <c r="E1407" s="2" t="s">
        <v>2003</v>
      </c>
      <c r="F1407" s="2">
        <v>42</v>
      </c>
      <c r="G1407" s="2">
        <v>2017</v>
      </c>
      <c r="H1407" s="2" t="s">
        <v>2592</v>
      </c>
      <c r="I1407" s="2" t="s">
        <v>1025</v>
      </c>
      <c r="J1407" s="2"/>
      <c r="M1407" s="2" t="s">
        <v>812</v>
      </c>
    </row>
    <row r="1408" spans="1:13" x14ac:dyDescent="0.25">
      <c r="A1408" s="2" t="s">
        <v>1024</v>
      </c>
      <c r="B1408" s="32">
        <v>24641</v>
      </c>
      <c r="C1408" s="6" t="s">
        <v>2006</v>
      </c>
      <c r="D1408" s="2" t="s">
        <v>3183</v>
      </c>
      <c r="E1408" s="2" t="s">
        <v>3184</v>
      </c>
      <c r="F1408" s="2">
        <v>20</v>
      </c>
      <c r="G1408" s="2">
        <v>2017</v>
      </c>
      <c r="H1408" s="2" t="s">
        <v>2592</v>
      </c>
      <c r="I1408" s="2" t="s">
        <v>4110</v>
      </c>
      <c r="J1408" s="2"/>
      <c r="M1408" s="2" t="s">
        <v>12</v>
      </c>
    </row>
    <row r="1409" spans="1:13" x14ac:dyDescent="0.25">
      <c r="A1409" s="2" t="s">
        <v>1024</v>
      </c>
      <c r="B1409" s="32">
        <v>27665</v>
      </c>
      <c r="C1409" s="6" t="s">
        <v>2007</v>
      </c>
      <c r="D1409" s="2" t="s">
        <v>3185</v>
      </c>
      <c r="E1409" s="2" t="s">
        <v>3186</v>
      </c>
      <c r="F1409" s="2">
        <v>32</v>
      </c>
      <c r="G1409" s="2">
        <v>2016</v>
      </c>
      <c r="H1409" s="2" t="s">
        <v>2592</v>
      </c>
      <c r="I1409" s="2" t="s">
        <v>4111</v>
      </c>
      <c r="J1409" s="2"/>
      <c r="M1409" s="2" t="s">
        <v>812</v>
      </c>
    </row>
    <row r="1410" spans="1:13" x14ac:dyDescent="0.25">
      <c r="A1410" s="2" t="s">
        <v>1030</v>
      </c>
      <c r="B1410" s="32">
        <v>20201</v>
      </c>
      <c r="C1410" s="6" t="s">
        <v>2008</v>
      </c>
      <c r="D1410" s="2" t="s">
        <v>3187</v>
      </c>
      <c r="E1410" s="2" t="s">
        <v>3188</v>
      </c>
      <c r="F1410" s="2">
        <v>26</v>
      </c>
      <c r="G1410" s="2">
        <v>2013</v>
      </c>
      <c r="H1410" s="2" t="s">
        <v>2592</v>
      </c>
      <c r="I1410" s="2" t="s">
        <v>1028</v>
      </c>
      <c r="J1410" s="2"/>
      <c r="M1410" s="2"/>
    </row>
    <row r="1411" spans="1:13" x14ac:dyDescent="0.25">
      <c r="A1411" s="2" t="s">
        <v>1030</v>
      </c>
      <c r="B1411" s="32">
        <v>18075</v>
      </c>
      <c r="C1411" s="6" t="s">
        <v>2009</v>
      </c>
      <c r="D1411" s="2" t="s">
        <v>3189</v>
      </c>
      <c r="E1411" s="2" t="s">
        <v>3190</v>
      </c>
      <c r="F1411" s="2">
        <v>27</v>
      </c>
      <c r="G1411" s="2">
        <v>2011</v>
      </c>
      <c r="H1411" s="2" t="s">
        <v>2592</v>
      </c>
      <c r="I1411" s="2" t="s">
        <v>1028</v>
      </c>
      <c r="J1411" s="2"/>
      <c r="M1411" s="2"/>
    </row>
    <row r="1412" spans="1:13" x14ac:dyDescent="0.25">
      <c r="A1412" s="2" t="s">
        <v>1030</v>
      </c>
      <c r="B1412" s="32">
        <v>16787</v>
      </c>
      <c r="C1412" s="6" t="s">
        <v>2010</v>
      </c>
      <c r="D1412" s="2" t="s">
        <v>3191</v>
      </c>
      <c r="E1412" s="2" t="s">
        <v>3192</v>
      </c>
      <c r="F1412" s="2">
        <v>32</v>
      </c>
      <c r="G1412" s="2">
        <v>2011</v>
      </c>
      <c r="H1412" s="2" t="s">
        <v>2592</v>
      </c>
      <c r="I1412" s="2" t="s">
        <v>1031</v>
      </c>
      <c r="J1412" s="2"/>
      <c r="M1412" s="2"/>
    </row>
    <row r="1413" spans="1:13" x14ac:dyDescent="0.25">
      <c r="A1413" s="2" t="s">
        <v>1030</v>
      </c>
      <c r="B1413" s="32">
        <v>18912</v>
      </c>
      <c r="C1413" s="6" t="s">
        <v>2011</v>
      </c>
      <c r="D1413" s="2" t="s">
        <v>3193</v>
      </c>
      <c r="E1413" s="2" t="s">
        <v>3194</v>
      </c>
      <c r="F1413" s="2">
        <v>39</v>
      </c>
      <c r="G1413" s="2">
        <v>2011</v>
      </c>
      <c r="H1413" s="2" t="s">
        <v>2592</v>
      </c>
      <c r="I1413" s="2" t="s">
        <v>1028</v>
      </c>
      <c r="J1413" s="2"/>
      <c r="M1413" s="2"/>
    </row>
    <row r="1414" spans="1:13" x14ac:dyDescent="0.25">
      <c r="A1414" s="2" t="s">
        <v>1027</v>
      </c>
      <c r="B1414" s="32">
        <v>18613</v>
      </c>
      <c r="C1414" s="6" t="s">
        <v>2012</v>
      </c>
      <c r="D1414" s="2" t="s">
        <v>3195</v>
      </c>
      <c r="E1414" s="2" t="s">
        <v>3196</v>
      </c>
      <c r="F1414" s="2">
        <v>31</v>
      </c>
      <c r="G1414" s="2">
        <v>2011</v>
      </c>
      <c r="H1414" s="2" t="s">
        <v>2592</v>
      </c>
      <c r="I1414" s="2" t="s">
        <v>1028</v>
      </c>
      <c r="J1414" s="2"/>
      <c r="M1414" s="2"/>
    </row>
    <row r="1415" spans="1:13" x14ac:dyDescent="0.25">
      <c r="A1415" s="2" t="s">
        <v>1030</v>
      </c>
      <c r="B1415" s="32">
        <v>15254</v>
      </c>
      <c r="C1415" s="6" t="s">
        <v>2013</v>
      </c>
      <c r="D1415" s="2" t="s">
        <v>3197</v>
      </c>
      <c r="E1415" s="2" t="s">
        <v>3198</v>
      </c>
      <c r="F1415" s="2">
        <v>39</v>
      </c>
      <c r="G1415" s="2">
        <v>2011</v>
      </c>
      <c r="H1415" s="2" t="s">
        <v>2592</v>
      </c>
      <c r="I1415" s="2" t="s">
        <v>1026</v>
      </c>
      <c r="J1415" s="2"/>
      <c r="M1415" s="2"/>
    </row>
    <row r="1416" spans="1:13" x14ac:dyDescent="0.25">
      <c r="A1416" s="2" t="s">
        <v>1027</v>
      </c>
      <c r="B1416" s="32">
        <v>16899</v>
      </c>
      <c r="C1416" s="6" t="s">
        <v>2896</v>
      </c>
      <c r="D1416" s="2" t="s">
        <v>3199</v>
      </c>
      <c r="E1416" s="2" t="s">
        <v>3200</v>
      </c>
      <c r="F1416" s="2">
        <v>36</v>
      </c>
      <c r="G1416" s="2">
        <v>2010</v>
      </c>
      <c r="H1416" s="2" t="s">
        <v>2592</v>
      </c>
      <c r="I1416" s="2" t="s">
        <v>1026</v>
      </c>
      <c r="J1416" s="2" t="s">
        <v>1029</v>
      </c>
      <c r="K1416" s="2" t="s">
        <v>2549</v>
      </c>
      <c r="M1416" s="2"/>
    </row>
    <row r="1417" spans="1:13" x14ac:dyDescent="0.25">
      <c r="A1417" s="1" t="s">
        <v>2990</v>
      </c>
      <c r="B1417" s="49"/>
      <c r="J1417" s="2"/>
      <c r="M1417" s="2"/>
    </row>
    <row r="1418" spans="1:13" x14ac:dyDescent="0.25">
      <c r="A1418" s="2" t="s">
        <v>1034</v>
      </c>
      <c r="B1418" s="32">
        <v>25528</v>
      </c>
      <c r="C1418" s="6" t="s">
        <v>2898</v>
      </c>
      <c r="D1418" s="2" t="s">
        <v>2897</v>
      </c>
      <c r="E1418" s="2" t="s">
        <v>3201</v>
      </c>
      <c r="F1418" s="2">
        <v>46</v>
      </c>
      <c r="G1418" s="2">
        <v>2020</v>
      </c>
      <c r="H1418" s="2" t="s">
        <v>2592</v>
      </c>
      <c r="I1418" s="2" t="s">
        <v>1035</v>
      </c>
      <c r="J1418" s="2"/>
      <c r="M1418" s="2"/>
    </row>
    <row r="1419" spans="1:13" x14ac:dyDescent="0.25">
      <c r="A1419" s="2" t="s">
        <v>353</v>
      </c>
      <c r="B1419" s="32">
        <v>24329</v>
      </c>
      <c r="C1419" s="6" t="s">
        <v>2015</v>
      </c>
      <c r="D1419" s="2" t="s">
        <v>1634</v>
      </c>
      <c r="E1419" s="2" t="s">
        <v>3202</v>
      </c>
      <c r="F1419" s="2">
        <v>28</v>
      </c>
      <c r="G1419" s="2">
        <v>2017</v>
      </c>
      <c r="H1419" s="2" t="s">
        <v>3987</v>
      </c>
      <c r="I1419" s="2" t="s">
        <v>1036</v>
      </c>
      <c r="J1419" s="2"/>
      <c r="M1419" s="2"/>
    </row>
    <row r="1420" spans="1:13" x14ac:dyDescent="0.25">
      <c r="A1420" s="2" t="s">
        <v>1033</v>
      </c>
      <c r="B1420" s="32">
        <v>28091</v>
      </c>
      <c r="C1420" s="6" t="s">
        <v>2016</v>
      </c>
      <c r="D1420" s="2" t="s">
        <v>3203</v>
      </c>
      <c r="E1420" s="2" t="s">
        <v>3204</v>
      </c>
      <c r="F1420" s="2">
        <v>36</v>
      </c>
      <c r="G1420" s="2">
        <v>2017</v>
      </c>
      <c r="H1420" s="2" t="s">
        <v>2592</v>
      </c>
      <c r="I1420" s="2" t="s">
        <v>1032</v>
      </c>
      <c r="J1420" s="2"/>
      <c r="M1420" s="2"/>
    </row>
    <row r="1421" spans="1:13" x14ac:dyDescent="0.25">
      <c r="A1421" s="2" t="s">
        <v>1037</v>
      </c>
      <c r="B1421" s="32">
        <v>23319</v>
      </c>
      <c r="C1421" s="6" t="s">
        <v>2017</v>
      </c>
      <c r="D1421" s="2" t="s">
        <v>3205</v>
      </c>
      <c r="E1421" s="2" t="s">
        <v>3206</v>
      </c>
      <c r="F1421" s="2">
        <v>39</v>
      </c>
      <c r="G1421" s="2">
        <v>2013</v>
      </c>
      <c r="H1421" s="2" t="s">
        <v>3987</v>
      </c>
      <c r="I1421" s="2" t="s">
        <v>1038</v>
      </c>
      <c r="J1421" s="2"/>
      <c r="M1421" s="2"/>
    </row>
    <row r="1422" spans="1:13" x14ac:dyDescent="0.25">
      <c r="A1422" s="2" t="s">
        <v>1041</v>
      </c>
      <c r="B1422" s="32">
        <v>12655</v>
      </c>
      <c r="C1422" s="6" t="s">
        <v>2018</v>
      </c>
      <c r="D1422" s="2" t="s">
        <v>3207</v>
      </c>
      <c r="E1422" s="2" t="s">
        <v>3208</v>
      </c>
      <c r="F1422" s="2">
        <v>23</v>
      </c>
      <c r="G1422" s="2">
        <v>2011</v>
      </c>
      <c r="H1422" s="2" t="s">
        <v>2592</v>
      </c>
      <c r="I1422" s="2" t="s">
        <v>1032</v>
      </c>
      <c r="J1422" s="2"/>
      <c r="M1422" s="2"/>
    </row>
    <row r="1423" spans="1:13" x14ac:dyDescent="0.25">
      <c r="A1423" s="2" t="s">
        <v>1041</v>
      </c>
      <c r="B1423" s="32">
        <v>12656</v>
      </c>
      <c r="C1423" s="6" t="s">
        <v>2019</v>
      </c>
      <c r="D1423" s="2" t="s">
        <v>3209</v>
      </c>
      <c r="E1423" s="2" t="s">
        <v>3208</v>
      </c>
      <c r="F1423" s="2">
        <v>46</v>
      </c>
      <c r="G1423" s="2">
        <v>2010</v>
      </c>
      <c r="H1423" s="2" t="s">
        <v>2592</v>
      </c>
      <c r="I1423" s="2" t="s">
        <v>1032</v>
      </c>
      <c r="J1423" s="2"/>
      <c r="M1423" s="2"/>
    </row>
    <row r="1424" spans="1:13" x14ac:dyDescent="0.25">
      <c r="A1424" s="2" t="s">
        <v>1039</v>
      </c>
      <c r="B1424" s="32">
        <v>17329</v>
      </c>
      <c r="C1424" s="6" t="s">
        <v>2020</v>
      </c>
      <c r="D1424" s="2" t="s">
        <v>3210</v>
      </c>
      <c r="E1424" s="2" t="s">
        <v>3211</v>
      </c>
      <c r="F1424" s="2">
        <v>16</v>
      </c>
      <c r="G1424" s="2">
        <v>2010</v>
      </c>
      <c r="H1424" s="2" t="s">
        <v>2592</v>
      </c>
      <c r="I1424" s="2" t="s">
        <v>1040</v>
      </c>
      <c r="J1424" s="2"/>
      <c r="M1424" s="2"/>
    </row>
    <row r="1425" spans="1:15" x14ac:dyDescent="0.25">
      <c r="A1425" s="1" t="s">
        <v>2991</v>
      </c>
      <c r="B1425" s="49"/>
      <c r="J1425" s="2"/>
      <c r="M1425" s="2"/>
    </row>
    <row r="1426" spans="1:15" customFormat="1" x14ac:dyDescent="0.25">
      <c r="A1426" s="83" t="s">
        <v>353</v>
      </c>
      <c r="B1426" s="84" t="s">
        <v>5058</v>
      </c>
      <c r="C1426" s="83" t="s">
        <v>5059</v>
      </c>
      <c r="D1426" s="83" t="s">
        <v>5060</v>
      </c>
      <c r="E1426" s="83" t="s">
        <v>5061</v>
      </c>
      <c r="F1426" s="89">
        <v>49</v>
      </c>
      <c r="G1426" s="83" t="s">
        <v>4278</v>
      </c>
      <c r="H1426" s="2" t="s">
        <v>2592</v>
      </c>
      <c r="I1426" s="2"/>
    </row>
    <row r="1427" spans="1:15" customFormat="1" x14ac:dyDescent="0.25">
      <c r="A1427" s="83" t="s">
        <v>353</v>
      </c>
      <c r="B1427" s="90" t="s">
        <v>5067</v>
      </c>
      <c r="C1427" s="83" t="s">
        <v>5055</v>
      </c>
      <c r="D1427" s="83" t="s">
        <v>5056</v>
      </c>
      <c r="E1427" s="83" t="s">
        <v>5057</v>
      </c>
      <c r="F1427" s="89">
        <v>139</v>
      </c>
      <c r="G1427" s="83" t="s">
        <v>4310</v>
      </c>
      <c r="H1427" s="2" t="s">
        <v>2592</v>
      </c>
      <c r="I1427" s="2"/>
    </row>
    <row r="1428" spans="1:15" customFormat="1" x14ac:dyDescent="0.25">
      <c r="A1428" s="83" t="s">
        <v>1549</v>
      </c>
      <c r="B1428" s="84" t="s">
        <v>5051</v>
      </c>
      <c r="C1428" s="83" t="s">
        <v>5052</v>
      </c>
      <c r="D1428" s="83" t="s">
        <v>5053</v>
      </c>
      <c r="E1428" s="83" t="s">
        <v>5054</v>
      </c>
      <c r="F1428" s="89">
        <v>69</v>
      </c>
      <c r="G1428" s="83" t="s">
        <v>4020</v>
      </c>
      <c r="H1428" s="2" t="s">
        <v>2592</v>
      </c>
      <c r="I1428" s="2"/>
    </row>
    <row r="1429" spans="1:15" customFormat="1" x14ac:dyDescent="0.25">
      <c r="A1429" s="83" t="s">
        <v>353</v>
      </c>
      <c r="B1429" s="84" t="s">
        <v>5035</v>
      </c>
      <c r="C1429" s="83" t="s">
        <v>5036</v>
      </c>
      <c r="D1429" s="83" t="s">
        <v>5037</v>
      </c>
      <c r="E1429" s="83" t="s">
        <v>5038</v>
      </c>
      <c r="F1429" s="89">
        <v>69</v>
      </c>
      <c r="G1429" s="83" t="s">
        <v>4945</v>
      </c>
      <c r="H1429" s="2" t="s">
        <v>2592</v>
      </c>
      <c r="I1429" s="2"/>
    </row>
    <row r="1430" spans="1:15" customFormat="1" x14ac:dyDescent="0.25">
      <c r="A1430" s="83" t="s">
        <v>1549</v>
      </c>
      <c r="B1430" s="84" t="s">
        <v>5039</v>
      </c>
      <c r="C1430" s="83" t="s">
        <v>5040</v>
      </c>
      <c r="D1430" s="83" t="s">
        <v>5041</v>
      </c>
      <c r="E1430" s="83" t="s">
        <v>5042</v>
      </c>
      <c r="F1430" s="89">
        <v>45</v>
      </c>
      <c r="G1430" s="83" t="s">
        <v>4885</v>
      </c>
      <c r="H1430" s="2" t="s">
        <v>2592</v>
      </c>
      <c r="I1430" s="2"/>
    </row>
    <row r="1431" spans="1:15" customFormat="1" x14ac:dyDescent="0.25">
      <c r="A1431" s="83" t="s">
        <v>5043</v>
      </c>
      <c r="B1431" s="84" t="s">
        <v>5044</v>
      </c>
      <c r="C1431" s="83" t="s">
        <v>5045</v>
      </c>
      <c r="D1431" s="83" t="s">
        <v>5046</v>
      </c>
      <c r="E1431" s="83" t="s">
        <v>5047</v>
      </c>
      <c r="F1431" s="89">
        <v>59</v>
      </c>
      <c r="G1431" s="83" t="s">
        <v>4769</v>
      </c>
      <c r="H1431" s="2" t="s">
        <v>2592</v>
      </c>
      <c r="I1431" s="2"/>
    </row>
    <row r="1432" spans="1:15" customFormat="1" x14ac:dyDescent="0.25">
      <c r="A1432" s="83" t="s">
        <v>1549</v>
      </c>
      <c r="B1432" s="84" t="s">
        <v>5048</v>
      </c>
      <c r="C1432" s="83" t="s">
        <v>5049</v>
      </c>
      <c r="D1432" s="83" t="s">
        <v>1081</v>
      </c>
      <c r="E1432" s="83" t="s">
        <v>5050</v>
      </c>
      <c r="F1432" s="89">
        <v>49</v>
      </c>
      <c r="G1432" s="83" t="s">
        <v>4402</v>
      </c>
      <c r="H1432" s="2" t="s">
        <v>2592</v>
      </c>
      <c r="I1432" s="2"/>
    </row>
    <row r="1433" spans="1:15" x14ac:dyDescent="0.25">
      <c r="A1433" s="2" t="s">
        <v>1074</v>
      </c>
      <c r="B1433" s="32">
        <v>32967</v>
      </c>
      <c r="C1433" s="6" t="s">
        <v>2908</v>
      </c>
      <c r="D1433" s="2" t="s">
        <v>3212</v>
      </c>
      <c r="E1433" s="2" t="s">
        <v>2108</v>
      </c>
      <c r="F1433" s="2">
        <v>68</v>
      </c>
      <c r="G1433" s="2" t="s">
        <v>2930</v>
      </c>
      <c r="H1433" s="2" t="s">
        <v>233</v>
      </c>
      <c r="I1433" s="2" t="s">
        <v>808</v>
      </c>
      <c r="J1433" s="2"/>
      <c r="M1433" s="2" t="s">
        <v>3213</v>
      </c>
    </row>
    <row r="1434" spans="1:15" x14ac:dyDescent="0.25">
      <c r="A1434" s="2" t="s">
        <v>1074</v>
      </c>
      <c r="B1434" s="32">
        <v>32774</v>
      </c>
      <c r="C1434" s="6" t="s">
        <v>2906</v>
      </c>
      <c r="D1434" s="2" t="s">
        <v>3214</v>
      </c>
      <c r="E1434" s="2" t="s">
        <v>3215</v>
      </c>
      <c r="F1434" s="2">
        <v>68</v>
      </c>
      <c r="G1434" s="2" t="s">
        <v>2930</v>
      </c>
      <c r="H1434" s="2" t="s">
        <v>233</v>
      </c>
      <c r="I1434" s="2" t="s">
        <v>1124</v>
      </c>
      <c r="J1434" s="2"/>
      <c r="L1434" s="2" t="s">
        <v>2531</v>
      </c>
      <c r="M1434" s="2" t="s">
        <v>812</v>
      </c>
    </row>
    <row r="1435" spans="1:15" x14ac:dyDescent="0.25">
      <c r="A1435" s="2" t="s">
        <v>1048</v>
      </c>
      <c r="B1435" s="32">
        <v>32343</v>
      </c>
      <c r="C1435" s="6" t="s">
        <v>1771</v>
      </c>
      <c r="D1435" s="2" t="s">
        <v>3216</v>
      </c>
      <c r="E1435" s="2" t="s">
        <v>3217</v>
      </c>
      <c r="F1435" s="2">
        <v>59</v>
      </c>
      <c r="G1435" s="2" t="s">
        <v>2929</v>
      </c>
      <c r="H1435" s="2" t="s">
        <v>2592</v>
      </c>
      <c r="I1435" s="2" t="s">
        <v>1049</v>
      </c>
      <c r="J1435" s="2"/>
      <c r="L1435" s="2" t="s">
        <v>2531</v>
      </c>
      <c r="M1435" s="2" t="s">
        <v>2559</v>
      </c>
    </row>
    <row r="1436" spans="1:15" x14ac:dyDescent="0.25">
      <c r="A1436" s="2" t="s">
        <v>1048</v>
      </c>
      <c r="B1436" s="32">
        <v>32294</v>
      </c>
      <c r="C1436" s="6" t="s">
        <v>1770</v>
      </c>
      <c r="D1436" s="2" t="s">
        <v>3218</v>
      </c>
      <c r="E1436" s="2" t="s">
        <v>3217</v>
      </c>
      <c r="F1436" s="2">
        <v>59</v>
      </c>
      <c r="G1436" s="2" t="s">
        <v>2929</v>
      </c>
      <c r="H1436" s="2" t="s">
        <v>2592</v>
      </c>
      <c r="I1436" s="2" t="s">
        <v>1050</v>
      </c>
      <c r="J1436" s="2" t="s">
        <v>2546</v>
      </c>
      <c r="K1436" s="2" t="s">
        <v>2511</v>
      </c>
      <c r="M1436" s="2" t="s">
        <v>2559</v>
      </c>
    </row>
    <row r="1437" spans="1:15" x14ac:dyDescent="0.25">
      <c r="A1437" s="2" t="s">
        <v>1074</v>
      </c>
      <c r="B1437" s="32">
        <v>31532</v>
      </c>
      <c r="C1437" s="6" t="s">
        <v>2903</v>
      </c>
      <c r="D1437" s="2" t="s">
        <v>3219</v>
      </c>
      <c r="E1437" s="2" t="s">
        <v>3220</v>
      </c>
      <c r="F1437" s="2">
        <v>49</v>
      </c>
      <c r="G1437" s="2" t="s">
        <v>2929</v>
      </c>
      <c r="H1437" s="2" t="s">
        <v>233</v>
      </c>
      <c r="I1437" s="2" t="s">
        <v>1091</v>
      </c>
      <c r="J1437" s="4"/>
      <c r="K1437" s="4"/>
      <c r="L1437" s="4"/>
      <c r="M1437" s="4" t="s">
        <v>812</v>
      </c>
      <c r="N1437" s="4"/>
      <c r="O1437" s="4"/>
    </row>
    <row r="1438" spans="1:15" x14ac:dyDescent="0.25">
      <c r="A1438" s="2" t="s">
        <v>1074</v>
      </c>
      <c r="B1438" s="32">
        <v>26688</v>
      </c>
      <c r="C1438" s="6" t="s">
        <v>2901</v>
      </c>
      <c r="D1438" s="2" t="s">
        <v>3221</v>
      </c>
      <c r="E1438" s="2" t="s">
        <v>3222</v>
      </c>
      <c r="F1438" s="2">
        <v>55</v>
      </c>
      <c r="G1438" s="2" t="s">
        <v>2924</v>
      </c>
      <c r="H1438" s="2" t="s">
        <v>233</v>
      </c>
      <c r="I1438" s="2" t="s">
        <v>1116</v>
      </c>
      <c r="J1438" s="2"/>
      <c r="M1438" s="2" t="s">
        <v>812</v>
      </c>
    </row>
    <row r="1439" spans="1:15" x14ac:dyDescent="0.25">
      <c r="A1439" s="2" t="s">
        <v>1549</v>
      </c>
      <c r="B1439" s="32">
        <v>31470</v>
      </c>
      <c r="C1439" s="6" t="s">
        <v>2088</v>
      </c>
      <c r="D1439" s="2" t="s">
        <v>1628</v>
      </c>
      <c r="E1439" s="2" t="s">
        <v>3223</v>
      </c>
      <c r="F1439" s="2">
        <v>53</v>
      </c>
      <c r="G1439" s="2" t="s">
        <v>2924</v>
      </c>
      <c r="H1439" s="2" t="s">
        <v>2592</v>
      </c>
      <c r="I1439" s="2" t="s">
        <v>1628</v>
      </c>
      <c r="J1439" s="2"/>
      <c r="M1439" s="2"/>
    </row>
    <row r="1440" spans="1:15" x14ac:dyDescent="0.25">
      <c r="A1440" s="2" t="s">
        <v>1074</v>
      </c>
      <c r="B1440" s="32">
        <v>30346</v>
      </c>
      <c r="C1440" s="6" t="s">
        <v>2021</v>
      </c>
      <c r="D1440" s="2" t="s">
        <v>1629</v>
      </c>
      <c r="E1440" s="2" t="s">
        <v>3224</v>
      </c>
      <c r="F1440" s="2">
        <v>59</v>
      </c>
      <c r="G1440" s="2" t="s">
        <v>2928</v>
      </c>
      <c r="H1440" s="2" t="s">
        <v>233</v>
      </c>
      <c r="I1440" s="2" t="s">
        <v>1076</v>
      </c>
      <c r="J1440" s="2"/>
      <c r="L1440" s="2" t="s">
        <v>2531</v>
      </c>
      <c r="M1440" s="2" t="s">
        <v>812</v>
      </c>
    </row>
    <row r="1441" spans="1:13" x14ac:dyDescent="0.25">
      <c r="A1441" s="2" t="s">
        <v>1074</v>
      </c>
      <c r="B1441" s="32">
        <v>30349</v>
      </c>
      <c r="C1441" s="6" t="s">
        <v>2104</v>
      </c>
      <c r="D1441" s="2" t="s">
        <v>3225</v>
      </c>
      <c r="E1441" s="2" t="s">
        <v>2108</v>
      </c>
      <c r="F1441" s="2">
        <v>59</v>
      </c>
      <c r="G1441" s="2" t="s">
        <v>2928</v>
      </c>
      <c r="H1441" s="2" t="s">
        <v>233</v>
      </c>
      <c r="I1441" s="2" t="s">
        <v>1095</v>
      </c>
      <c r="J1441" s="2"/>
      <c r="M1441" s="2" t="s">
        <v>812</v>
      </c>
    </row>
    <row r="1442" spans="1:13" x14ac:dyDescent="0.25">
      <c r="A1442" s="2" t="s">
        <v>1074</v>
      </c>
      <c r="B1442" s="32">
        <v>30125</v>
      </c>
      <c r="C1442" s="6" t="s">
        <v>2105</v>
      </c>
      <c r="D1442" s="2" t="s">
        <v>3226</v>
      </c>
      <c r="E1442" s="2" t="s">
        <v>3227</v>
      </c>
      <c r="F1442" s="2">
        <v>59</v>
      </c>
      <c r="G1442" s="2" t="s">
        <v>2928</v>
      </c>
      <c r="H1442" s="2" t="s">
        <v>233</v>
      </c>
      <c r="I1442" s="2" t="s">
        <v>1081</v>
      </c>
      <c r="J1442" s="2"/>
      <c r="L1442" s="2" t="s">
        <v>2531</v>
      </c>
      <c r="M1442" s="2" t="s">
        <v>812</v>
      </c>
    </row>
    <row r="1443" spans="1:13" x14ac:dyDescent="0.25">
      <c r="A1443" s="2" t="s">
        <v>1074</v>
      </c>
      <c r="B1443" s="32">
        <v>30202</v>
      </c>
      <c r="C1443" s="6" t="s">
        <v>2022</v>
      </c>
      <c r="D1443" s="2" t="s">
        <v>3228</v>
      </c>
      <c r="E1443" s="2" t="s">
        <v>3229</v>
      </c>
      <c r="F1443" s="2">
        <v>56</v>
      </c>
      <c r="G1443" s="2" t="s">
        <v>2928</v>
      </c>
      <c r="H1443" s="2" t="s">
        <v>233</v>
      </c>
      <c r="I1443" s="2" t="s">
        <v>1114</v>
      </c>
      <c r="J1443" s="2"/>
      <c r="M1443" s="2" t="s">
        <v>812</v>
      </c>
    </row>
    <row r="1444" spans="1:13" x14ac:dyDescent="0.25">
      <c r="A1444" s="2" t="s">
        <v>1048</v>
      </c>
      <c r="B1444" s="32">
        <v>29046</v>
      </c>
      <c r="C1444" s="6" t="s">
        <v>2024</v>
      </c>
      <c r="D1444" s="2" t="s">
        <v>3230</v>
      </c>
      <c r="E1444" s="2" t="s">
        <v>3231</v>
      </c>
      <c r="F1444" s="2">
        <v>39</v>
      </c>
      <c r="G1444" s="2" t="s">
        <v>2927</v>
      </c>
      <c r="H1444" s="2" t="s">
        <v>2592</v>
      </c>
      <c r="I1444" s="2" t="s">
        <v>1057</v>
      </c>
      <c r="J1444" s="2"/>
      <c r="M1444" s="2" t="s">
        <v>812</v>
      </c>
    </row>
    <row r="1445" spans="1:13" x14ac:dyDescent="0.25">
      <c r="A1445" s="2" t="s">
        <v>1074</v>
      </c>
      <c r="B1445" s="32">
        <v>29015</v>
      </c>
      <c r="C1445" s="6" t="s">
        <v>2106</v>
      </c>
      <c r="D1445" s="2" t="s">
        <v>3232</v>
      </c>
      <c r="E1445" s="2" t="s">
        <v>3233</v>
      </c>
      <c r="F1445" s="2">
        <v>58</v>
      </c>
      <c r="G1445" s="2" t="s">
        <v>2927</v>
      </c>
      <c r="H1445" s="2" t="s">
        <v>233</v>
      </c>
      <c r="I1445" s="2" t="s">
        <v>1084</v>
      </c>
      <c r="J1445" s="2"/>
      <c r="M1445" s="2" t="s">
        <v>812</v>
      </c>
    </row>
    <row r="1446" spans="1:13" x14ac:dyDescent="0.25">
      <c r="A1446" s="2" t="s">
        <v>1074</v>
      </c>
      <c r="B1446" s="32">
        <v>29135</v>
      </c>
      <c r="C1446" s="6" t="s">
        <v>2899</v>
      </c>
      <c r="D1446" s="2" t="s">
        <v>3234</v>
      </c>
      <c r="E1446" s="2" t="s">
        <v>3235</v>
      </c>
      <c r="F1446" s="2">
        <v>69</v>
      </c>
      <c r="G1446" s="2" t="s">
        <v>2927</v>
      </c>
      <c r="H1446" s="2" t="s">
        <v>233</v>
      </c>
      <c r="I1446" s="2" t="s">
        <v>1101</v>
      </c>
      <c r="J1446" s="2"/>
      <c r="M1446" s="2" t="s">
        <v>812</v>
      </c>
    </row>
    <row r="1447" spans="1:13" x14ac:dyDescent="0.25">
      <c r="A1447" s="2" t="s">
        <v>1074</v>
      </c>
      <c r="B1447" s="32">
        <v>29041</v>
      </c>
      <c r="C1447" s="6" t="s">
        <v>2025</v>
      </c>
      <c r="D1447" s="2" t="s">
        <v>3236</v>
      </c>
      <c r="E1447" s="2" t="s">
        <v>3237</v>
      </c>
      <c r="F1447" s="2">
        <v>38</v>
      </c>
      <c r="G1447" s="2" t="s">
        <v>2926</v>
      </c>
      <c r="H1447" s="2" t="s">
        <v>233</v>
      </c>
      <c r="I1447" s="2" t="s">
        <v>1092</v>
      </c>
      <c r="J1447" s="2"/>
      <c r="M1447" s="2" t="s">
        <v>812</v>
      </c>
    </row>
    <row r="1448" spans="1:13" x14ac:dyDescent="0.25">
      <c r="A1448" s="2" t="s">
        <v>1048</v>
      </c>
      <c r="B1448" s="32">
        <v>28714</v>
      </c>
      <c r="C1448" s="6" t="s">
        <v>2027</v>
      </c>
      <c r="D1448" s="2" t="s">
        <v>3238</v>
      </c>
      <c r="E1448" s="2" t="s">
        <v>3239</v>
      </c>
      <c r="F1448" s="2">
        <v>35</v>
      </c>
      <c r="G1448" s="2" t="s">
        <v>2926</v>
      </c>
      <c r="H1448" s="2" t="s">
        <v>2592</v>
      </c>
      <c r="I1448" s="2" t="s">
        <v>1058</v>
      </c>
      <c r="J1448" s="2"/>
      <c r="M1448" s="2" t="s">
        <v>812</v>
      </c>
    </row>
    <row r="1449" spans="1:13" x14ac:dyDescent="0.25">
      <c r="A1449" s="2" t="s">
        <v>1074</v>
      </c>
      <c r="B1449" s="32">
        <v>27826</v>
      </c>
      <c r="C1449" s="6" t="s">
        <v>2030</v>
      </c>
      <c r="D1449" s="2" t="s">
        <v>3240</v>
      </c>
      <c r="E1449" s="2" t="s">
        <v>3241</v>
      </c>
      <c r="F1449" s="2">
        <v>45</v>
      </c>
      <c r="G1449" s="2" t="s">
        <v>2926</v>
      </c>
      <c r="H1449" s="2" t="s">
        <v>233</v>
      </c>
      <c r="I1449" s="2" t="s">
        <v>1113</v>
      </c>
      <c r="J1449" s="2"/>
      <c r="M1449" s="2" t="s">
        <v>812</v>
      </c>
    </row>
    <row r="1450" spans="1:13" x14ac:dyDescent="0.25">
      <c r="A1450" s="2" t="s">
        <v>1074</v>
      </c>
      <c r="B1450" s="32">
        <v>28541</v>
      </c>
      <c r="C1450" s="6" t="s">
        <v>2031</v>
      </c>
      <c r="D1450" s="2" t="s">
        <v>3242</v>
      </c>
      <c r="E1450" s="2" t="s">
        <v>3243</v>
      </c>
      <c r="F1450" s="2">
        <v>59</v>
      </c>
      <c r="G1450" s="2" t="s">
        <v>2926</v>
      </c>
      <c r="H1450" s="2" t="s">
        <v>233</v>
      </c>
      <c r="I1450" s="2" t="s">
        <v>1077</v>
      </c>
      <c r="J1450" s="2"/>
      <c r="M1450" s="2" t="s">
        <v>812</v>
      </c>
    </row>
    <row r="1451" spans="1:13" x14ac:dyDescent="0.25">
      <c r="A1451" s="2" t="s">
        <v>1074</v>
      </c>
      <c r="B1451" s="32">
        <v>28435</v>
      </c>
      <c r="C1451" s="6" t="s">
        <v>2033</v>
      </c>
      <c r="D1451" s="2" t="s">
        <v>3244</v>
      </c>
      <c r="E1451" s="2" t="s">
        <v>3245</v>
      </c>
      <c r="F1451" s="2">
        <v>52</v>
      </c>
      <c r="G1451" s="2" t="s">
        <v>2926</v>
      </c>
      <c r="H1451" s="2" t="s">
        <v>233</v>
      </c>
      <c r="I1451" s="2" t="s">
        <v>1125</v>
      </c>
      <c r="J1451" s="2"/>
      <c r="L1451" s="2" t="s">
        <v>2531</v>
      </c>
      <c r="M1451" s="2" t="s">
        <v>812</v>
      </c>
    </row>
    <row r="1452" spans="1:13" x14ac:dyDescent="0.25">
      <c r="A1452" s="2" t="s">
        <v>1074</v>
      </c>
      <c r="B1452" s="32">
        <v>28309</v>
      </c>
      <c r="C1452" s="6" t="s">
        <v>2036</v>
      </c>
      <c r="D1452" s="2" t="s">
        <v>3246</v>
      </c>
      <c r="E1452" s="2" t="s">
        <v>1630</v>
      </c>
      <c r="F1452" s="2">
        <v>56</v>
      </c>
      <c r="G1452" s="2" t="s">
        <v>2926</v>
      </c>
      <c r="H1452" s="2" t="s">
        <v>233</v>
      </c>
      <c r="I1452" s="2" t="s">
        <v>1093</v>
      </c>
      <c r="J1452" s="2"/>
      <c r="L1452" s="2" t="s">
        <v>2531</v>
      </c>
      <c r="M1452" s="2" t="s">
        <v>812</v>
      </c>
    </row>
    <row r="1453" spans="1:13" x14ac:dyDescent="0.25">
      <c r="A1453" s="2" t="s">
        <v>1048</v>
      </c>
      <c r="B1453" s="32">
        <v>28331</v>
      </c>
      <c r="C1453" s="6" t="s">
        <v>2107</v>
      </c>
      <c r="D1453" s="2" t="s">
        <v>3247</v>
      </c>
      <c r="E1453" s="2" t="s">
        <v>3248</v>
      </c>
      <c r="F1453" s="2">
        <v>49</v>
      </c>
      <c r="G1453" s="2" t="s">
        <v>2926</v>
      </c>
      <c r="H1453" s="2" t="s">
        <v>233</v>
      </c>
      <c r="I1453" s="2" t="s">
        <v>1126</v>
      </c>
      <c r="J1453" s="2"/>
      <c r="L1453" s="2" t="s">
        <v>2531</v>
      </c>
      <c r="M1453" s="2" t="s">
        <v>812</v>
      </c>
    </row>
    <row r="1454" spans="1:13" x14ac:dyDescent="0.25">
      <c r="A1454" s="2" t="s">
        <v>1048</v>
      </c>
      <c r="B1454" s="32">
        <v>28213</v>
      </c>
      <c r="C1454" s="6" t="s">
        <v>2038</v>
      </c>
      <c r="D1454" s="2" t="s">
        <v>3249</v>
      </c>
      <c r="E1454" s="2" t="s">
        <v>3250</v>
      </c>
      <c r="F1454" s="2">
        <v>46</v>
      </c>
      <c r="G1454" s="2" t="s">
        <v>2926</v>
      </c>
      <c r="H1454" s="2" t="s">
        <v>2592</v>
      </c>
      <c r="I1454" s="2" t="s">
        <v>1052</v>
      </c>
      <c r="J1454" s="2"/>
      <c r="M1454" s="2" t="s">
        <v>812</v>
      </c>
    </row>
    <row r="1455" spans="1:13" x14ac:dyDescent="0.25">
      <c r="A1455" s="2" t="s">
        <v>1074</v>
      </c>
      <c r="B1455" s="32">
        <v>28316</v>
      </c>
      <c r="C1455" s="6" t="s">
        <v>2907</v>
      </c>
      <c r="D1455" s="2" t="s">
        <v>3251</v>
      </c>
      <c r="E1455" s="2" t="s">
        <v>3252</v>
      </c>
      <c r="F1455" s="2">
        <v>59</v>
      </c>
      <c r="G1455" s="2" t="s">
        <v>2926</v>
      </c>
      <c r="H1455" s="2" t="s">
        <v>233</v>
      </c>
      <c r="I1455" s="2" t="s">
        <v>1083</v>
      </c>
      <c r="J1455" s="2"/>
      <c r="M1455" s="2" t="s">
        <v>812</v>
      </c>
    </row>
    <row r="1456" spans="1:13" x14ac:dyDescent="0.25">
      <c r="A1456" s="2" t="s">
        <v>1074</v>
      </c>
      <c r="B1456" s="32">
        <v>27899</v>
      </c>
      <c r="C1456" s="6" t="s">
        <v>2039</v>
      </c>
      <c r="D1456" s="2" t="s">
        <v>3253</v>
      </c>
      <c r="E1456" s="2" t="s">
        <v>3254</v>
      </c>
      <c r="F1456" s="2">
        <v>48</v>
      </c>
      <c r="G1456" s="2" t="s">
        <v>2926</v>
      </c>
      <c r="H1456" s="2" t="s">
        <v>233</v>
      </c>
      <c r="I1456" s="2" t="s">
        <v>1107</v>
      </c>
      <c r="J1456" s="2"/>
      <c r="M1456" s="2" t="s">
        <v>812</v>
      </c>
    </row>
    <row r="1457" spans="1:13" x14ac:dyDescent="0.25">
      <c r="A1457" s="2" t="s">
        <v>1048</v>
      </c>
      <c r="B1457" s="32">
        <v>21365</v>
      </c>
      <c r="C1457" s="6" t="s">
        <v>2026</v>
      </c>
      <c r="D1457" s="2" t="s">
        <v>3255</v>
      </c>
      <c r="E1457" s="2" t="s">
        <v>3217</v>
      </c>
      <c r="F1457" s="2">
        <v>47</v>
      </c>
      <c r="G1457" s="2" t="s">
        <v>2920</v>
      </c>
      <c r="H1457" s="2" t="s">
        <v>2592</v>
      </c>
      <c r="I1457" s="2" t="s">
        <v>1051</v>
      </c>
      <c r="J1457" s="2"/>
      <c r="M1457" s="2" t="s">
        <v>2559</v>
      </c>
    </row>
    <row r="1458" spans="1:13" x14ac:dyDescent="0.25">
      <c r="A1458" s="2" t="s">
        <v>1074</v>
      </c>
      <c r="B1458" s="32">
        <v>27816</v>
      </c>
      <c r="C1458" s="6" t="s">
        <v>2109</v>
      </c>
      <c r="D1458" s="2" t="s">
        <v>3256</v>
      </c>
      <c r="E1458" s="2" t="s">
        <v>2108</v>
      </c>
      <c r="F1458" s="2">
        <v>43</v>
      </c>
      <c r="G1458" s="2" t="s">
        <v>2925</v>
      </c>
      <c r="H1458" s="2" t="s">
        <v>233</v>
      </c>
      <c r="I1458" s="2" t="s">
        <v>1118</v>
      </c>
      <c r="J1458" s="2"/>
      <c r="M1458" s="2" t="s">
        <v>812</v>
      </c>
    </row>
    <row r="1459" spans="1:13" x14ac:dyDescent="0.25">
      <c r="A1459" s="2" t="s">
        <v>1074</v>
      </c>
      <c r="B1459" s="32">
        <v>27573</v>
      </c>
      <c r="C1459" s="6" t="s">
        <v>2905</v>
      </c>
      <c r="D1459" s="2" t="s">
        <v>3257</v>
      </c>
      <c r="E1459" s="2" t="s">
        <v>3258</v>
      </c>
      <c r="F1459" s="2">
        <v>45</v>
      </c>
      <c r="G1459" s="2" t="s">
        <v>2925</v>
      </c>
      <c r="H1459" s="2" t="s">
        <v>233</v>
      </c>
      <c r="I1459" s="2" t="s">
        <v>1100</v>
      </c>
      <c r="J1459" s="2"/>
      <c r="M1459" s="2" t="s">
        <v>812</v>
      </c>
    </row>
    <row r="1460" spans="1:13" x14ac:dyDescent="0.25">
      <c r="A1460" s="2" t="s">
        <v>1074</v>
      </c>
      <c r="B1460" s="32">
        <v>27311</v>
      </c>
      <c r="C1460" s="6" t="s">
        <v>2904</v>
      </c>
      <c r="D1460" s="2" t="s">
        <v>3259</v>
      </c>
      <c r="E1460" s="2" t="s">
        <v>3260</v>
      </c>
      <c r="F1460" s="2">
        <v>55</v>
      </c>
      <c r="G1460" s="2" t="s">
        <v>2925</v>
      </c>
      <c r="H1460" s="2" t="s">
        <v>233</v>
      </c>
      <c r="I1460" s="2" t="s">
        <v>1106</v>
      </c>
      <c r="J1460" s="2"/>
      <c r="M1460" s="2" t="s">
        <v>812</v>
      </c>
    </row>
    <row r="1461" spans="1:13" x14ac:dyDescent="0.25">
      <c r="A1461" s="2" t="s">
        <v>1048</v>
      </c>
      <c r="B1461" s="32">
        <v>27246</v>
      </c>
      <c r="C1461" s="6" t="s">
        <v>2044</v>
      </c>
      <c r="D1461" s="2" t="s">
        <v>3261</v>
      </c>
      <c r="E1461" s="2" t="s">
        <v>3262</v>
      </c>
      <c r="F1461" s="2">
        <v>49</v>
      </c>
      <c r="G1461" s="2" t="s">
        <v>2920</v>
      </c>
      <c r="H1461" s="2" t="s">
        <v>2592</v>
      </c>
      <c r="I1461" s="2" t="s">
        <v>1053</v>
      </c>
      <c r="J1461" s="2"/>
      <c r="M1461" s="2" t="s">
        <v>812</v>
      </c>
    </row>
    <row r="1462" spans="1:13" x14ac:dyDescent="0.25">
      <c r="A1462" s="2" t="s">
        <v>1048</v>
      </c>
      <c r="B1462" s="32">
        <v>27248</v>
      </c>
      <c r="C1462" s="6" t="s">
        <v>2045</v>
      </c>
      <c r="D1462" s="2" t="s">
        <v>3263</v>
      </c>
      <c r="E1462" s="2" t="s">
        <v>3264</v>
      </c>
      <c r="F1462" s="2">
        <v>39</v>
      </c>
      <c r="G1462" s="2" t="s">
        <v>2920</v>
      </c>
      <c r="H1462" s="2" t="s">
        <v>233</v>
      </c>
      <c r="I1462" s="2" t="s">
        <v>1067</v>
      </c>
      <c r="J1462" s="2"/>
      <c r="M1462" s="2" t="s">
        <v>812</v>
      </c>
    </row>
    <row r="1463" spans="1:13" x14ac:dyDescent="0.25">
      <c r="A1463" s="2" t="s">
        <v>1074</v>
      </c>
      <c r="B1463" s="32">
        <v>27238</v>
      </c>
      <c r="C1463" s="6" t="s">
        <v>2911</v>
      </c>
      <c r="D1463" s="2" t="s">
        <v>3265</v>
      </c>
      <c r="E1463" s="2" t="s">
        <v>3266</v>
      </c>
      <c r="F1463" s="2">
        <v>48</v>
      </c>
      <c r="G1463" s="2" t="s">
        <v>2925</v>
      </c>
      <c r="H1463" s="2" t="s">
        <v>233</v>
      </c>
      <c r="I1463" s="2" t="s">
        <v>1060</v>
      </c>
      <c r="J1463" s="2"/>
      <c r="M1463" s="2" t="s">
        <v>812</v>
      </c>
    </row>
    <row r="1464" spans="1:13" x14ac:dyDescent="0.25">
      <c r="A1464" s="2" t="s">
        <v>1074</v>
      </c>
      <c r="B1464" s="32">
        <v>26786</v>
      </c>
      <c r="C1464" s="6" t="s">
        <v>2051</v>
      </c>
      <c r="D1464" s="2" t="s">
        <v>3267</v>
      </c>
      <c r="E1464" s="2" t="s">
        <v>3268</v>
      </c>
      <c r="F1464" s="2">
        <v>39</v>
      </c>
      <c r="G1464" s="2" t="s">
        <v>2925</v>
      </c>
      <c r="H1464" s="2" t="s">
        <v>233</v>
      </c>
      <c r="I1464" s="2" t="s">
        <v>1090</v>
      </c>
      <c r="J1464" s="2"/>
      <c r="L1464" s="2" t="s">
        <v>2531</v>
      </c>
      <c r="M1464" s="2" t="s">
        <v>812</v>
      </c>
    </row>
    <row r="1465" spans="1:13" x14ac:dyDescent="0.25">
      <c r="A1465" s="2" t="s">
        <v>1074</v>
      </c>
      <c r="B1465" s="32">
        <v>26491</v>
      </c>
      <c r="C1465" s="6" t="s">
        <v>2900</v>
      </c>
      <c r="D1465" s="2" t="s">
        <v>3269</v>
      </c>
      <c r="E1465" s="2" t="s">
        <v>3270</v>
      </c>
      <c r="F1465" s="2">
        <v>49</v>
      </c>
      <c r="G1465" s="2" t="s">
        <v>2925</v>
      </c>
      <c r="H1465" s="2" t="s">
        <v>233</v>
      </c>
      <c r="I1465" s="2" t="s">
        <v>1094</v>
      </c>
      <c r="J1465" s="2"/>
      <c r="L1465" s="2" t="s">
        <v>2531</v>
      </c>
      <c r="M1465" s="2" t="s">
        <v>812</v>
      </c>
    </row>
    <row r="1466" spans="1:13" x14ac:dyDescent="0.25">
      <c r="A1466" s="2" t="s">
        <v>1048</v>
      </c>
      <c r="B1466" s="32">
        <v>26751</v>
      </c>
      <c r="C1466" s="6" t="s">
        <v>2052</v>
      </c>
      <c r="D1466" s="2" t="s">
        <v>3271</v>
      </c>
      <c r="E1466" s="2" t="s">
        <v>3264</v>
      </c>
      <c r="F1466" s="2">
        <v>42</v>
      </c>
      <c r="G1466" s="2" t="s">
        <v>2925</v>
      </c>
      <c r="H1466" s="2" t="s">
        <v>2592</v>
      </c>
      <c r="I1466" s="2" t="s">
        <v>1065</v>
      </c>
      <c r="J1466" s="2"/>
      <c r="M1466" s="2" t="s">
        <v>812</v>
      </c>
    </row>
    <row r="1467" spans="1:13" x14ac:dyDescent="0.25">
      <c r="A1467" s="2" t="s">
        <v>1074</v>
      </c>
      <c r="B1467" s="32">
        <v>26493</v>
      </c>
      <c r="C1467" s="6" t="s">
        <v>2053</v>
      </c>
      <c r="D1467" s="2" t="s">
        <v>3272</v>
      </c>
      <c r="E1467" s="2" t="s">
        <v>3273</v>
      </c>
      <c r="F1467" s="2">
        <v>42</v>
      </c>
      <c r="G1467" s="2" t="s">
        <v>2920</v>
      </c>
      <c r="H1467" s="2" t="s">
        <v>233</v>
      </c>
      <c r="I1467" s="2" t="s">
        <v>1086</v>
      </c>
      <c r="J1467" s="2"/>
      <c r="M1467" s="2" t="s">
        <v>812</v>
      </c>
    </row>
    <row r="1468" spans="1:13" x14ac:dyDescent="0.25">
      <c r="A1468" s="2" t="s">
        <v>1074</v>
      </c>
      <c r="B1468" s="32">
        <v>26749</v>
      </c>
      <c r="C1468" s="6" t="s">
        <v>2912</v>
      </c>
      <c r="D1468" s="2" t="s">
        <v>3274</v>
      </c>
      <c r="E1468" s="2" t="s">
        <v>3275</v>
      </c>
      <c r="F1468" s="2">
        <v>49</v>
      </c>
      <c r="G1468" s="2" t="s">
        <v>2925</v>
      </c>
      <c r="H1468" s="2" t="s">
        <v>233</v>
      </c>
      <c r="I1468" s="2" t="s">
        <v>1109</v>
      </c>
      <c r="J1468" s="2"/>
      <c r="M1468" s="2" t="s">
        <v>812</v>
      </c>
    </row>
    <row r="1469" spans="1:13" x14ac:dyDescent="0.25">
      <c r="A1469" s="2" t="s">
        <v>1048</v>
      </c>
      <c r="B1469" s="32">
        <v>26596</v>
      </c>
      <c r="C1469" s="6" t="s">
        <v>2054</v>
      </c>
      <c r="D1469" s="2" t="s">
        <v>3212</v>
      </c>
      <c r="E1469" s="2" t="s">
        <v>3276</v>
      </c>
      <c r="F1469" s="2">
        <v>42</v>
      </c>
      <c r="G1469" s="2" t="s">
        <v>2920</v>
      </c>
      <c r="H1469" s="2" t="s">
        <v>2592</v>
      </c>
      <c r="I1469" s="2" t="s">
        <v>808</v>
      </c>
      <c r="J1469" s="2"/>
      <c r="M1469" s="2" t="s">
        <v>812</v>
      </c>
    </row>
    <row r="1470" spans="1:13" x14ac:dyDescent="0.25">
      <c r="A1470" s="2" t="s">
        <v>353</v>
      </c>
      <c r="B1470" s="32">
        <v>27110</v>
      </c>
      <c r="C1470" s="6" t="s">
        <v>2093</v>
      </c>
      <c r="D1470" s="2" t="s">
        <v>3277</v>
      </c>
      <c r="E1470" s="2" t="s">
        <v>3278</v>
      </c>
      <c r="F1470" s="2">
        <v>65</v>
      </c>
      <c r="G1470" s="2" t="s">
        <v>2925</v>
      </c>
      <c r="H1470" s="2" t="s">
        <v>233</v>
      </c>
      <c r="I1470" s="2" t="s">
        <v>1042</v>
      </c>
      <c r="J1470" s="2"/>
      <c r="M1470" s="2"/>
    </row>
    <row r="1471" spans="1:13" x14ac:dyDescent="0.25">
      <c r="A1471" s="2" t="s">
        <v>1074</v>
      </c>
      <c r="B1471" s="32">
        <v>25694</v>
      </c>
      <c r="C1471" s="6" t="s">
        <v>2035</v>
      </c>
      <c r="D1471" s="2" t="s">
        <v>3279</v>
      </c>
      <c r="E1471" s="2" t="s">
        <v>3280</v>
      </c>
      <c r="F1471" s="2">
        <v>39</v>
      </c>
      <c r="G1471" s="2" t="s">
        <v>2919</v>
      </c>
      <c r="H1471" s="2" t="s">
        <v>233</v>
      </c>
      <c r="I1471" s="2" t="s">
        <v>1098</v>
      </c>
      <c r="J1471" s="2"/>
      <c r="M1471" s="2" t="s">
        <v>812</v>
      </c>
    </row>
    <row r="1472" spans="1:13" x14ac:dyDescent="0.25">
      <c r="A1472" s="2" t="s">
        <v>1074</v>
      </c>
      <c r="B1472" s="32">
        <v>25791</v>
      </c>
      <c r="C1472" s="6" t="s">
        <v>2910</v>
      </c>
      <c r="D1472" s="2" t="s">
        <v>3281</v>
      </c>
      <c r="E1472" s="2" t="s">
        <v>3270</v>
      </c>
      <c r="F1472" s="2">
        <v>49</v>
      </c>
      <c r="G1472" s="2" t="s">
        <v>2932</v>
      </c>
      <c r="H1472" s="2" t="s">
        <v>233</v>
      </c>
      <c r="I1472" s="2" t="s">
        <v>1123</v>
      </c>
      <c r="J1472" s="2"/>
      <c r="L1472" s="2" t="s">
        <v>2531</v>
      </c>
      <c r="M1472" s="2" t="s">
        <v>812</v>
      </c>
    </row>
    <row r="1473" spans="1:13" x14ac:dyDescent="0.25">
      <c r="A1473" s="2" t="s">
        <v>1074</v>
      </c>
      <c r="B1473" s="32">
        <v>26354</v>
      </c>
      <c r="C1473" s="6" t="s">
        <v>2056</v>
      </c>
      <c r="D1473" s="2" t="s">
        <v>3282</v>
      </c>
      <c r="E1473" s="2" t="s">
        <v>3283</v>
      </c>
      <c r="F1473" s="2">
        <v>46</v>
      </c>
      <c r="G1473" s="2" t="s">
        <v>2919</v>
      </c>
      <c r="H1473" s="2" t="s">
        <v>233</v>
      </c>
      <c r="I1473" s="2" t="s">
        <v>1089</v>
      </c>
      <c r="J1473" s="2"/>
      <c r="M1473" s="2" t="s">
        <v>812</v>
      </c>
    </row>
    <row r="1474" spans="1:13" x14ac:dyDescent="0.25">
      <c r="A1474" s="2" t="s">
        <v>1048</v>
      </c>
      <c r="B1474" s="32">
        <v>26369</v>
      </c>
      <c r="C1474" s="6" t="s">
        <v>2057</v>
      </c>
      <c r="D1474" s="2" t="s">
        <v>3284</v>
      </c>
      <c r="E1474" s="2" t="s">
        <v>3285</v>
      </c>
      <c r="F1474" s="2">
        <v>40</v>
      </c>
      <c r="G1474" s="2" t="s">
        <v>2919</v>
      </c>
      <c r="H1474" s="2" t="s">
        <v>2592</v>
      </c>
      <c r="I1474" s="2" t="s">
        <v>1062</v>
      </c>
      <c r="J1474" s="2"/>
      <c r="M1474" s="2" t="s">
        <v>812</v>
      </c>
    </row>
    <row r="1475" spans="1:13" x14ac:dyDescent="0.25">
      <c r="A1475" s="2" t="s">
        <v>1074</v>
      </c>
      <c r="B1475" s="32">
        <v>24913</v>
      </c>
      <c r="C1475" s="6" t="s">
        <v>2058</v>
      </c>
      <c r="D1475" s="2" t="s">
        <v>3286</v>
      </c>
      <c r="E1475" s="2" t="s">
        <v>3260</v>
      </c>
      <c r="F1475" s="2">
        <v>42</v>
      </c>
      <c r="G1475" s="2" t="s">
        <v>2919</v>
      </c>
      <c r="H1475" s="2" t="s">
        <v>233</v>
      </c>
      <c r="I1475" s="2" t="s">
        <v>1099</v>
      </c>
      <c r="J1475" s="2"/>
      <c r="M1475" s="2" t="s">
        <v>812</v>
      </c>
    </row>
    <row r="1476" spans="1:13" x14ac:dyDescent="0.25">
      <c r="A1476" s="2" t="s">
        <v>1048</v>
      </c>
      <c r="B1476" s="32">
        <v>26065</v>
      </c>
      <c r="C1476" s="6" t="s">
        <v>2059</v>
      </c>
      <c r="D1476" s="2" t="s">
        <v>3287</v>
      </c>
      <c r="E1476" s="2" t="s">
        <v>3288</v>
      </c>
      <c r="F1476" s="2">
        <v>42</v>
      </c>
      <c r="G1476" s="2" t="s">
        <v>2919</v>
      </c>
      <c r="H1476" s="2" t="s">
        <v>2592</v>
      </c>
      <c r="I1476" s="2" t="s">
        <v>1069</v>
      </c>
      <c r="J1476" s="2"/>
      <c r="M1476" s="2" t="s">
        <v>812</v>
      </c>
    </row>
    <row r="1477" spans="1:13" x14ac:dyDescent="0.25">
      <c r="A1477" s="2" t="s">
        <v>1074</v>
      </c>
      <c r="B1477" s="32">
        <v>25693</v>
      </c>
      <c r="C1477" s="6" t="s">
        <v>2060</v>
      </c>
      <c r="D1477" s="2" t="s">
        <v>3289</v>
      </c>
      <c r="E1477" s="2" t="s">
        <v>3290</v>
      </c>
      <c r="F1477" s="2">
        <v>42</v>
      </c>
      <c r="G1477" s="2" t="s">
        <v>2919</v>
      </c>
      <c r="H1477" s="2" t="s">
        <v>233</v>
      </c>
      <c r="I1477" s="2" t="s">
        <v>1061</v>
      </c>
      <c r="J1477" s="2"/>
      <c r="M1477" s="2" t="s">
        <v>812</v>
      </c>
    </row>
    <row r="1478" spans="1:13" x14ac:dyDescent="0.25">
      <c r="A1478" s="2" t="s">
        <v>1048</v>
      </c>
      <c r="B1478" s="32">
        <v>25050</v>
      </c>
      <c r="C1478" s="6" t="s">
        <v>2062</v>
      </c>
      <c r="D1478" s="2" t="s">
        <v>1632</v>
      </c>
      <c r="E1478" s="2" t="s">
        <v>3291</v>
      </c>
      <c r="F1478" s="2">
        <v>41</v>
      </c>
      <c r="G1478" s="2" t="s">
        <v>2919</v>
      </c>
      <c r="H1478" s="2" t="s">
        <v>2592</v>
      </c>
      <c r="I1478" s="2" t="s">
        <v>1062</v>
      </c>
      <c r="J1478" s="2" t="s">
        <v>2546</v>
      </c>
      <c r="K1478" s="2" t="s">
        <v>2511</v>
      </c>
      <c r="M1478" s="2" t="s">
        <v>812</v>
      </c>
    </row>
    <row r="1479" spans="1:13" x14ac:dyDescent="0.25">
      <c r="A1479" s="2" t="s">
        <v>1048</v>
      </c>
      <c r="B1479" s="32">
        <v>25049</v>
      </c>
      <c r="C1479" s="6" t="s">
        <v>2065</v>
      </c>
      <c r="D1479" s="2" t="s">
        <v>3292</v>
      </c>
      <c r="E1479" s="2" t="s">
        <v>3293</v>
      </c>
      <c r="F1479" s="2">
        <v>41</v>
      </c>
      <c r="G1479" s="2" t="s">
        <v>2919</v>
      </c>
      <c r="H1479" s="2" t="s">
        <v>2592</v>
      </c>
      <c r="I1479" s="2" t="s">
        <v>1056</v>
      </c>
      <c r="J1479" s="2" t="s">
        <v>2546</v>
      </c>
      <c r="K1479" s="2" t="s">
        <v>2511</v>
      </c>
      <c r="M1479" s="2" t="s">
        <v>812</v>
      </c>
    </row>
    <row r="1480" spans="1:13" x14ac:dyDescent="0.25">
      <c r="A1480" s="2" t="s">
        <v>1048</v>
      </c>
      <c r="B1480" s="32">
        <v>24453</v>
      </c>
      <c r="C1480" s="6" t="s">
        <v>2066</v>
      </c>
      <c r="D1480" s="2" t="s">
        <v>3294</v>
      </c>
      <c r="E1480" s="2" t="s">
        <v>3285</v>
      </c>
      <c r="F1480" s="2">
        <v>49</v>
      </c>
      <c r="G1480" s="2" t="s">
        <v>2919</v>
      </c>
      <c r="H1480" s="2" t="s">
        <v>2592</v>
      </c>
      <c r="I1480" s="2" t="s">
        <v>1063</v>
      </c>
      <c r="J1480" s="2" t="s">
        <v>2546</v>
      </c>
      <c r="K1480" s="2" t="s">
        <v>2511</v>
      </c>
      <c r="M1480" s="2" t="s">
        <v>812</v>
      </c>
    </row>
    <row r="1481" spans="1:13" x14ac:dyDescent="0.25">
      <c r="A1481" s="2" t="s">
        <v>1048</v>
      </c>
      <c r="B1481" s="32">
        <v>25052</v>
      </c>
      <c r="C1481" s="6" t="s">
        <v>2067</v>
      </c>
      <c r="D1481" s="2" t="s">
        <v>3295</v>
      </c>
      <c r="E1481" s="2" t="s">
        <v>3296</v>
      </c>
      <c r="F1481" s="2">
        <v>49</v>
      </c>
      <c r="G1481" s="2" t="s">
        <v>2919</v>
      </c>
      <c r="H1481" s="2" t="s">
        <v>2592</v>
      </c>
      <c r="I1481" s="2" t="s">
        <v>1070</v>
      </c>
      <c r="J1481" s="2" t="s">
        <v>2546</v>
      </c>
      <c r="K1481" s="2" t="s">
        <v>2511</v>
      </c>
      <c r="M1481" s="2" t="s">
        <v>812</v>
      </c>
    </row>
    <row r="1482" spans="1:13" x14ac:dyDescent="0.25">
      <c r="A1482" s="2" t="s">
        <v>1074</v>
      </c>
      <c r="B1482" s="32">
        <v>23888</v>
      </c>
      <c r="C1482" s="6" t="s">
        <v>2034</v>
      </c>
      <c r="D1482" s="2" t="s">
        <v>3297</v>
      </c>
      <c r="E1482" s="2" t="s">
        <v>3298</v>
      </c>
      <c r="F1482" s="2">
        <v>55</v>
      </c>
      <c r="G1482" s="2" t="s">
        <v>2918</v>
      </c>
      <c r="H1482" s="2" t="s">
        <v>233</v>
      </c>
      <c r="I1482" s="2" t="s">
        <v>1117</v>
      </c>
      <c r="J1482" s="2"/>
      <c r="M1482" s="2" t="s">
        <v>812</v>
      </c>
    </row>
    <row r="1483" spans="1:13" x14ac:dyDescent="0.25">
      <c r="A1483" s="2" t="s">
        <v>1074</v>
      </c>
      <c r="B1483" s="32">
        <v>23893</v>
      </c>
      <c r="C1483" s="6" t="s">
        <v>2041</v>
      </c>
      <c r="D1483" s="2" t="s">
        <v>3299</v>
      </c>
      <c r="E1483" s="2" t="s">
        <v>3300</v>
      </c>
      <c r="F1483" s="2">
        <v>36</v>
      </c>
      <c r="G1483" s="2" t="s">
        <v>2918</v>
      </c>
      <c r="H1483" s="2" t="s">
        <v>233</v>
      </c>
      <c r="I1483" s="2" t="s">
        <v>1110</v>
      </c>
      <c r="J1483" s="2"/>
      <c r="M1483" s="2" t="s">
        <v>812</v>
      </c>
    </row>
    <row r="1484" spans="1:13" x14ac:dyDescent="0.25">
      <c r="A1484" s="2" t="s">
        <v>1074</v>
      </c>
      <c r="B1484" s="32">
        <v>24618</v>
      </c>
      <c r="C1484" s="6" t="s">
        <v>2055</v>
      </c>
      <c r="D1484" s="2" t="s">
        <v>3301</v>
      </c>
      <c r="E1484" s="2" t="s">
        <v>3302</v>
      </c>
      <c r="F1484" s="2">
        <v>29</v>
      </c>
      <c r="G1484" s="2" t="s">
        <v>2918</v>
      </c>
      <c r="H1484" s="2" t="s">
        <v>233</v>
      </c>
      <c r="I1484" s="2" t="s">
        <v>1075</v>
      </c>
      <c r="J1484" s="2"/>
      <c r="M1484" s="2" t="s">
        <v>812</v>
      </c>
    </row>
    <row r="1485" spans="1:13" x14ac:dyDescent="0.25">
      <c r="A1485" s="2" t="s">
        <v>1074</v>
      </c>
      <c r="B1485" s="32">
        <v>23710</v>
      </c>
      <c r="C1485" s="6" t="s">
        <v>2063</v>
      </c>
      <c r="D1485" s="2" t="s">
        <v>3303</v>
      </c>
      <c r="E1485" s="2" t="s">
        <v>3229</v>
      </c>
      <c r="F1485" s="2">
        <v>49</v>
      </c>
      <c r="G1485" s="2" t="s">
        <v>2918</v>
      </c>
      <c r="H1485" s="2" t="s">
        <v>233</v>
      </c>
      <c r="I1485" s="2" t="s">
        <v>1111</v>
      </c>
      <c r="J1485" s="2"/>
      <c r="M1485" s="2" t="s">
        <v>812</v>
      </c>
    </row>
    <row r="1486" spans="1:13" x14ac:dyDescent="0.25">
      <c r="A1486" s="2" t="s">
        <v>1074</v>
      </c>
      <c r="B1486" s="32">
        <v>25060</v>
      </c>
      <c r="C1486" s="6" t="s">
        <v>2069</v>
      </c>
      <c r="D1486" s="2" t="s">
        <v>3304</v>
      </c>
      <c r="E1486" s="2" t="s">
        <v>3305</v>
      </c>
      <c r="F1486" s="2">
        <v>47</v>
      </c>
      <c r="G1486" s="2" t="s">
        <v>2931</v>
      </c>
      <c r="H1486" s="2" t="s">
        <v>233</v>
      </c>
      <c r="I1486" s="2" t="s">
        <v>1097</v>
      </c>
      <c r="J1486" s="2"/>
      <c r="M1486" s="2" t="s">
        <v>812</v>
      </c>
    </row>
    <row r="1487" spans="1:13" x14ac:dyDescent="0.25">
      <c r="A1487" s="2" t="s">
        <v>1048</v>
      </c>
      <c r="B1487" s="32">
        <v>24552</v>
      </c>
      <c r="C1487" s="6" t="s">
        <v>2070</v>
      </c>
      <c r="D1487" s="2" t="s">
        <v>3306</v>
      </c>
      <c r="E1487" s="2" t="s">
        <v>3307</v>
      </c>
      <c r="F1487" s="2">
        <v>39</v>
      </c>
      <c r="G1487" s="2" t="s">
        <v>2918</v>
      </c>
      <c r="H1487" s="2" t="s">
        <v>2592</v>
      </c>
      <c r="I1487" s="2" t="s">
        <v>1061</v>
      </c>
      <c r="J1487" s="2" t="s">
        <v>2546</v>
      </c>
      <c r="K1487" s="2" t="s">
        <v>2511</v>
      </c>
      <c r="M1487" s="2" t="s">
        <v>812</v>
      </c>
    </row>
    <row r="1488" spans="1:13" x14ac:dyDescent="0.25">
      <c r="A1488" s="2" t="s">
        <v>1074</v>
      </c>
      <c r="B1488" s="32">
        <v>24126</v>
      </c>
      <c r="C1488" s="6" t="s">
        <v>2071</v>
      </c>
      <c r="D1488" s="2" t="s">
        <v>3308</v>
      </c>
      <c r="E1488" s="2" t="s">
        <v>3309</v>
      </c>
      <c r="F1488" s="2">
        <v>55</v>
      </c>
      <c r="G1488" s="2" t="s">
        <v>2918</v>
      </c>
      <c r="H1488" s="2" t="s">
        <v>233</v>
      </c>
      <c r="I1488" s="2" t="s">
        <v>1087</v>
      </c>
      <c r="J1488" s="2"/>
      <c r="M1488" s="2" t="s">
        <v>812</v>
      </c>
    </row>
    <row r="1489" spans="1:13" x14ac:dyDescent="0.25">
      <c r="A1489" s="2" t="s">
        <v>1048</v>
      </c>
      <c r="B1489" s="32">
        <v>24130</v>
      </c>
      <c r="C1489" s="6" t="s">
        <v>2072</v>
      </c>
      <c r="D1489" s="2" t="s">
        <v>3310</v>
      </c>
      <c r="E1489" s="2" t="s">
        <v>3311</v>
      </c>
      <c r="F1489" s="2">
        <v>49</v>
      </c>
      <c r="G1489" s="2" t="s">
        <v>2918</v>
      </c>
      <c r="H1489" s="2" t="s">
        <v>2592</v>
      </c>
      <c r="I1489" s="2" t="s">
        <v>1072</v>
      </c>
      <c r="J1489" s="2"/>
      <c r="M1489" s="2" t="s">
        <v>812</v>
      </c>
    </row>
    <row r="1490" spans="1:13" x14ac:dyDescent="0.25">
      <c r="A1490" s="2" t="s">
        <v>1048</v>
      </c>
      <c r="B1490" s="32">
        <v>23711</v>
      </c>
      <c r="C1490" s="6" t="s">
        <v>2073</v>
      </c>
      <c r="D1490" s="2" t="s">
        <v>3312</v>
      </c>
      <c r="E1490" s="2" t="s">
        <v>3313</v>
      </c>
      <c r="F1490" s="2">
        <v>42</v>
      </c>
      <c r="G1490" s="2" t="s">
        <v>2918</v>
      </c>
      <c r="H1490" s="2" t="s">
        <v>2592</v>
      </c>
      <c r="I1490" s="2" t="s">
        <v>1071</v>
      </c>
      <c r="J1490" s="2"/>
      <c r="M1490" s="2" t="s">
        <v>812</v>
      </c>
    </row>
    <row r="1491" spans="1:13" x14ac:dyDescent="0.25">
      <c r="A1491" s="2" t="s">
        <v>353</v>
      </c>
      <c r="B1491" s="32">
        <v>23800</v>
      </c>
      <c r="C1491" s="6" t="s">
        <v>2091</v>
      </c>
      <c r="D1491" s="2" t="s">
        <v>3314</v>
      </c>
      <c r="E1491" s="2" t="s">
        <v>3315</v>
      </c>
      <c r="F1491" s="2">
        <v>49</v>
      </c>
      <c r="G1491" s="2" t="s">
        <v>2918</v>
      </c>
      <c r="H1491" s="2" t="s">
        <v>233</v>
      </c>
      <c r="I1491" s="2" t="s">
        <v>1043</v>
      </c>
      <c r="J1491" s="2"/>
      <c r="M1491" s="2"/>
    </row>
    <row r="1492" spans="1:13" x14ac:dyDescent="0.25">
      <c r="A1492" s="2" t="s">
        <v>1074</v>
      </c>
      <c r="B1492" s="32">
        <v>23018</v>
      </c>
      <c r="C1492" s="6" t="s">
        <v>2040</v>
      </c>
      <c r="D1492" s="2" t="s">
        <v>3316</v>
      </c>
      <c r="E1492" s="2" t="s">
        <v>3317</v>
      </c>
      <c r="F1492" s="2">
        <v>49</v>
      </c>
      <c r="G1492" s="2" t="s">
        <v>2917</v>
      </c>
      <c r="H1492" s="2" t="s">
        <v>233</v>
      </c>
      <c r="I1492" s="2" t="s">
        <v>1096</v>
      </c>
      <c r="J1492" s="2"/>
      <c r="M1492" s="2" t="s">
        <v>812</v>
      </c>
    </row>
    <row r="1493" spans="1:13" x14ac:dyDescent="0.25">
      <c r="A1493" s="2" t="s">
        <v>1074</v>
      </c>
      <c r="B1493" s="32">
        <v>23353</v>
      </c>
      <c r="C1493" s="6" t="s">
        <v>2042</v>
      </c>
      <c r="D1493" s="2" t="s">
        <v>3318</v>
      </c>
      <c r="E1493" s="2" t="s">
        <v>3319</v>
      </c>
      <c r="F1493" s="2">
        <v>46</v>
      </c>
      <c r="G1493" s="2" t="s">
        <v>2917</v>
      </c>
      <c r="H1493" s="2" t="s">
        <v>233</v>
      </c>
      <c r="I1493" s="2" t="s">
        <v>1115</v>
      </c>
      <c r="J1493" s="2"/>
      <c r="M1493" s="2" t="s">
        <v>812</v>
      </c>
    </row>
    <row r="1494" spans="1:13" x14ac:dyDescent="0.25">
      <c r="A1494" s="2" t="s">
        <v>1074</v>
      </c>
      <c r="B1494" s="32">
        <v>23451</v>
      </c>
      <c r="C1494" s="6" t="s">
        <v>2043</v>
      </c>
      <c r="D1494" s="2" t="s">
        <v>3320</v>
      </c>
      <c r="E1494" s="2" t="s">
        <v>3321</v>
      </c>
      <c r="F1494" s="2">
        <v>52</v>
      </c>
      <c r="G1494" s="2" t="s">
        <v>2917</v>
      </c>
      <c r="H1494" s="2" t="s">
        <v>233</v>
      </c>
      <c r="I1494" s="2" t="s">
        <v>1113</v>
      </c>
      <c r="J1494" s="2"/>
      <c r="M1494" s="2" t="s">
        <v>812</v>
      </c>
    </row>
    <row r="1495" spans="1:13" x14ac:dyDescent="0.25">
      <c r="A1495" s="2" t="s">
        <v>1074</v>
      </c>
      <c r="B1495" s="32">
        <v>21890</v>
      </c>
      <c r="C1495" s="6" t="s">
        <v>2046</v>
      </c>
      <c r="D1495" s="2" t="s">
        <v>3322</v>
      </c>
      <c r="E1495" s="2" t="s">
        <v>3323</v>
      </c>
      <c r="F1495" s="2">
        <v>49</v>
      </c>
      <c r="G1495" s="2" t="s">
        <v>2917</v>
      </c>
      <c r="H1495" s="2" t="s">
        <v>233</v>
      </c>
      <c r="I1495" s="2" t="s">
        <v>1068</v>
      </c>
      <c r="J1495" s="2"/>
      <c r="M1495" s="2" t="s">
        <v>812</v>
      </c>
    </row>
    <row r="1496" spans="1:13" x14ac:dyDescent="0.25">
      <c r="A1496" s="2" t="s">
        <v>1074</v>
      </c>
      <c r="B1496" s="32">
        <v>23351</v>
      </c>
      <c r="C1496" s="6" t="s">
        <v>2047</v>
      </c>
      <c r="D1496" s="2" t="s">
        <v>3324</v>
      </c>
      <c r="E1496" s="2" t="s">
        <v>3325</v>
      </c>
      <c r="F1496" s="2">
        <v>50</v>
      </c>
      <c r="G1496" s="2" t="s">
        <v>2917</v>
      </c>
      <c r="H1496" s="2" t="s">
        <v>233</v>
      </c>
      <c r="I1496" s="2" t="s">
        <v>1108</v>
      </c>
      <c r="J1496" s="2"/>
      <c r="M1496" s="2" t="s">
        <v>812</v>
      </c>
    </row>
    <row r="1497" spans="1:13" x14ac:dyDescent="0.25">
      <c r="A1497" s="2" t="s">
        <v>1048</v>
      </c>
      <c r="B1497" s="32">
        <v>23350</v>
      </c>
      <c r="C1497" s="6" t="s">
        <v>2049</v>
      </c>
      <c r="D1497" s="2" t="s">
        <v>3326</v>
      </c>
      <c r="E1497" s="2" t="s">
        <v>3327</v>
      </c>
      <c r="F1497" s="2">
        <v>35</v>
      </c>
      <c r="G1497" s="2" t="s">
        <v>2917</v>
      </c>
      <c r="H1497" s="2" t="s">
        <v>2592</v>
      </c>
      <c r="I1497" s="2" t="s">
        <v>1064</v>
      </c>
      <c r="J1497" s="2"/>
      <c r="M1497" s="2" t="s">
        <v>812</v>
      </c>
    </row>
    <row r="1498" spans="1:13" x14ac:dyDescent="0.25">
      <c r="A1498" s="2" t="s">
        <v>1048</v>
      </c>
      <c r="B1498" s="32">
        <v>23043</v>
      </c>
      <c r="C1498" s="6" t="s">
        <v>2075</v>
      </c>
      <c r="D1498" s="2" t="s">
        <v>3328</v>
      </c>
      <c r="E1498" s="2" t="s">
        <v>3329</v>
      </c>
      <c r="F1498" s="2">
        <v>48</v>
      </c>
      <c r="G1498" s="2" t="s">
        <v>2917</v>
      </c>
      <c r="H1498" s="2" t="s">
        <v>2592</v>
      </c>
      <c r="I1498" s="2" t="s">
        <v>1060</v>
      </c>
      <c r="J1498" s="2"/>
      <c r="M1498" s="2" t="s">
        <v>812</v>
      </c>
    </row>
    <row r="1499" spans="1:13" x14ac:dyDescent="0.25">
      <c r="A1499" s="2" t="s">
        <v>1074</v>
      </c>
      <c r="B1499" s="32">
        <v>22801</v>
      </c>
      <c r="C1499" s="6" t="s">
        <v>2077</v>
      </c>
      <c r="D1499" s="2" t="s">
        <v>3330</v>
      </c>
      <c r="E1499" s="2" t="s">
        <v>3331</v>
      </c>
      <c r="F1499" s="2">
        <v>36</v>
      </c>
      <c r="G1499" s="2" t="s">
        <v>2923</v>
      </c>
      <c r="H1499" s="2" t="s">
        <v>233</v>
      </c>
      <c r="I1499" s="2" t="s">
        <v>1082</v>
      </c>
      <c r="J1499" s="2"/>
      <c r="M1499" s="2" t="s">
        <v>3213</v>
      </c>
    </row>
    <row r="1500" spans="1:13" x14ac:dyDescent="0.25">
      <c r="A1500" s="2" t="s">
        <v>1074</v>
      </c>
      <c r="B1500" s="32">
        <v>22676</v>
      </c>
      <c r="C1500" s="6" t="s">
        <v>2078</v>
      </c>
      <c r="D1500" s="2" t="s">
        <v>3332</v>
      </c>
      <c r="E1500" s="2" t="s">
        <v>3333</v>
      </c>
      <c r="F1500" s="2">
        <v>42</v>
      </c>
      <c r="G1500" s="2" t="s">
        <v>2917</v>
      </c>
      <c r="H1500" s="2" t="s">
        <v>233</v>
      </c>
      <c r="I1500" s="2" t="s">
        <v>1105</v>
      </c>
      <c r="J1500" s="2"/>
      <c r="M1500" s="2" t="s">
        <v>812</v>
      </c>
    </row>
    <row r="1501" spans="1:13" x14ac:dyDescent="0.25">
      <c r="A1501" s="2" t="s">
        <v>1074</v>
      </c>
      <c r="B1501" s="32">
        <v>22631</v>
      </c>
      <c r="C1501" s="6" t="s">
        <v>2079</v>
      </c>
      <c r="D1501" s="2" t="s">
        <v>3334</v>
      </c>
      <c r="E1501" s="2" t="s">
        <v>3305</v>
      </c>
      <c r="F1501" s="2">
        <v>55</v>
      </c>
      <c r="G1501" s="2" t="s">
        <v>2917</v>
      </c>
      <c r="H1501" s="2" t="s">
        <v>233</v>
      </c>
      <c r="I1501" s="2" t="s">
        <v>1088</v>
      </c>
      <c r="J1501" s="2"/>
      <c r="M1501" s="2" t="s">
        <v>812</v>
      </c>
    </row>
    <row r="1502" spans="1:13" x14ac:dyDescent="0.25">
      <c r="A1502" s="2" t="s">
        <v>1048</v>
      </c>
      <c r="B1502" s="32">
        <v>22337</v>
      </c>
      <c r="C1502" s="6" t="s">
        <v>2080</v>
      </c>
      <c r="D1502" s="2" t="s">
        <v>3335</v>
      </c>
      <c r="E1502" s="2" t="s">
        <v>3327</v>
      </c>
      <c r="F1502" s="2">
        <v>38</v>
      </c>
      <c r="G1502" s="2" t="s">
        <v>2917</v>
      </c>
      <c r="H1502" s="2" t="s">
        <v>233</v>
      </c>
      <c r="I1502" s="2" t="s">
        <v>1061</v>
      </c>
      <c r="J1502" s="2"/>
      <c r="M1502" s="2" t="s">
        <v>812</v>
      </c>
    </row>
    <row r="1503" spans="1:13" x14ac:dyDescent="0.25">
      <c r="A1503" s="2" t="s">
        <v>1074</v>
      </c>
      <c r="B1503" s="32">
        <v>21560</v>
      </c>
      <c r="C1503" s="6" t="s">
        <v>2032</v>
      </c>
      <c r="D1503" s="2" t="s">
        <v>3336</v>
      </c>
      <c r="E1503" s="2" t="s">
        <v>3337</v>
      </c>
      <c r="F1503" s="2">
        <v>48</v>
      </c>
      <c r="G1503" s="2" t="s">
        <v>2914</v>
      </c>
      <c r="H1503" s="2" t="s">
        <v>233</v>
      </c>
      <c r="I1503" s="2" t="s">
        <v>1112</v>
      </c>
      <c r="J1503" s="2"/>
      <c r="M1503" s="2" t="s">
        <v>812</v>
      </c>
    </row>
    <row r="1504" spans="1:13" x14ac:dyDescent="0.25">
      <c r="A1504" s="2" t="s">
        <v>1074</v>
      </c>
      <c r="B1504" s="32">
        <v>21727</v>
      </c>
      <c r="C1504" s="6" t="s">
        <v>2037</v>
      </c>
      <c r="D1504" s="2" t="s">
        <v>3338</v>
      </c>
      <c r="E1504" s="2" t="s">
        <v>3339</v>
      </c>
      <c r="F1504" s="2">
        <v>30</v>
      </c>
      <c r="G1504" s="2" t="s">
        <v>2914</v>
      </c>
      <c r="H1504" s="2" t="s">
        <v>233</v>
      </c>
      <c r="I1504" s="2" t="s">
        <v>1119</v>
      </c>
      <c r="J1504" s="2"/>
      <c r="M1504" s="2" t="s">
        <v>812</v>
      </c>
    </row>
    <row r="1505" spans="1:13" x14ac:dyDescent="0.25">
      <c r="A1505" s="2" t="s">
        <v>1048</v>
      </c>
      <c r="B1505" s="32">
        <v>17171</v>
      </c>
      <c r="C1505" s="6" t="s">
        <v>2050</v>
      </c>
      <c r="D1505" s="2" t="s">
        <v>3340</v>
      </c>
      <c r="E1505" s="2" t="s">
        <v>3327</v>
      </c>
      <c r="F1505" s="2">
        <v>45</v>
      </c>
      <c r="G1505" s="2" t="s">
        <v>2914</v>
      </c>
      <c r="H1505" s="2" t="s">
        <v>2592</v>
      </c>
      <c r="I1505" s="2" t="s">
        <v>810</v>
      </c>
      <c r="J1505" s="2"/>
      <c r="M1505" s="2" t="s">
        <v>812</v>
      </c>
    </row>
    <row r="1506" spans="1:13" x14ac:dyDescent="0.25">
      <c r="A1506" s="2" t="s">
        <v>1048</v>
      </c>
      <c r="B1506" s="32">
        <v>20413</v>
      </c>
      <c r="C1506" s="6" t="s">
        <v>2064</v>
      </c>
      <c r="D1506" s="2" t="s">
        <v>3341</v>
      </c>
      <c r="E1506" s="2" t="s">
        <v>3342</v>
      </c>
      <c r="F1506" s="2">
        <v>41</v>
      </c>
      <c r="G1506" s="2" t="s">
        <v>2914</v>
      </c>
      <c r="H1506" s="2" t="s">
        <v>233</v>
      </c>
      <c r="I1506" s="2" t="s">
        <v>1066</v>
      </c>
      <c r="J1506" s="2"/>
      <c r="M1506" s="2" t="s">
        <v>812</v>
      </c>
    </row>
    <row r="1507" spans="1:13" x14ac:dyDescent="0.25">
      <c r="A1507" s="2" t="s">
        <v>1074</v>
      </c>
      <c r="B1507" s="32">
        <v>21728</v>
      </c>
      <c r="C1507" s="6" t="s">
        <v>2081</v>
      </c>
      <c r="D1507" s="2" t="s">
        <v>3343</v>
      </c>
      <c r="E1507" s="2" t="s">
        <v>1633</v>
      </c>
      <c r="F1507" s="2">
        <v>36</v>
      </c>
      <c r="G1507" s="2" t="s">
        <v>2914</v>
      </c>
      <c r="H1507" s="2" t="s">
        <v>233</v>
      </c>
      <c r="I1507" s="2" t="s">
        <v>1080</v>
      </c>
      <c r="J1507" s="2"/>
      <c r="M1507" s="2" t="s">
        <v>812</v>
      </c>
    </row>
    <row r="1508" spans="1:13" x14ac:dyDescent="0.25">
      <c r="A1508" s="2" t="s">
        <v>1074</v>
      </c>
      <c r="B1508" s="32">
        <v>21654</v>
      </c>
      <c r="C1508" s="6" t="s">
        <v>2082</v>
      </c>
      <c r="D1508" s="2" t="s">
        <v>3344</v>
      </c>
      <c r="E1508" s="2" t="s">
        <v>3258</v>
      </c>
      <c r="F1508" s="2">
        <v>47</v>
      </c>
      <c r="G1508" s="2" t="s">
        <v>2914</v>
      </c>
      <c r="H1508" s="2" t="s">
        <v>233</v>
      </c>
      <c r="I1508" s="2" t="s">
        <v>1104</v>
      </c>
      <c r="J1508" s="2"/>
      <c r="M1508" s="2" t="s">
        <v>812</v>
      </c>
    </row>
    <row r="1509" spans="1:13" x14ac:dyDescent="0.25">
      <c r="A1509" s="2" t="s">
        <v>1074</v>
      </c>
      <c r="B1509" s="32">
        <v>16748</v>
      </c>
      <c r="C1509" s="6" t="s">
        <v>2083</v>
      </c>
      <c r="D1509" s="2" t="s">
        <v>3345</v>
      </c>
      <c r="E1509" s="2" t="s">
        <v>3346</v>
      </c>
      <c r="F1509" s="2">
        <v>32</v>
      </c>
      <c r="G1509" s="2" t="s">
        <v>2914</v>
      </c>
      <c r="H1509" s="2" t="s">
        <v>233</v>
      </c>
      <c r="I1509" s="2" t="s">
        <v>1062</v>
      </c>
      <c r="J1509" s="2"/>
      <c r="M1509" s="2" t="s">
        <v>812</v>
      </c>
    </row>
    <row r="1510" spans="1:13" x14ac:dyDescent="0.25">
      <c r="A1510" s="2" t="s">
        <v>1074</v>
      </c>
      <c r="B1510" s="32">
        <v>21171</v>
      </c>
      <c r="C1510" s="6" t="s">
        <v>2084</v>
      </c>
      <c r="D1510" s="2" t="s">
        <v>3347</v>
      </c>
      <c r="E1510" s="2" t="s">
        <v>3348</v>
      </c>
      <c r="F1510" s="2">
        <v>55</v>
      </c>
      <c r="G1510" s="2" t="s">
        <v>2914</v>
      </c>
      <c r="H1510" s="2" t="s">
        <v>233</v>
      </c>
      <c r="I1510" s="2" t="s">
        <v>1121</v>
      </c>
      <c r="J1510" s="2"/>
      <c r="M1510" s="2" t="s">
        <v>812</v>
      </c>
    </row>
    <row r="1511" spans="1:13" x14ac:dyDescent="0.25">
      <c r="A1511" s="2" t="s">
        <v>1074</v>
      </c>
      <c r="B1511" s="32">
        <v>20650</v>
      </c>
      <c r="C1511" s="6" t="s">
        <v>2085</v>
      </c>
      <c r="D1511" s="2" t="s">
        <v>3349</v>
      </c>
      <c r="E1511" s="2" t="s">
        <v>3224</v>
      </c>
      <c r="F1511" s="2">
        <v>36</v>
      </c>
      <c r="G1511" s="2" t="s">
        <v>2914</v>
      </c>
      <c r="H1511" s="2" t="s">
        <v>233</v>
      </c>
      <c r="I1511" s="2" t="s">
        <v>1078</v>
      </c>
      <c r="J1511" s="2"/>
      <c r="M1511" s="2" t="s">
        <v>812</v>
      </c>
    </row>
    <row r="1512" spans="1:13" x14ac:dyDescent="0.25">
      <c r="A1512" s="2" t="s">
        <v>1074</v>
      </c>
      <c r="B1512" s="32">
        <v>18286</v>
      </c>
      <c r="C1512" s="6" t="s">
        <v>2028</v>
      </c>
      <c r="D1512" s="2" t="s">
        <v>3350</v>
      </c>
      <c r="E1512" s="2" t="s">
        <v>3351</v>
      </c>
      <c r="F1512" s="2">
        <v>35</v>
      </c>
      <c r="G1512" s="2" t="s">
        <v>2916</v>
      </c>
      <c r="H1512" s="2" t="s">
        <v>233</v>
      </c>
      <c r="I1512" s="2" t="s">
        <v>1120</v>
      </c>
      <c r="J1512" s="2"/>
      <c r="M1512" s="2" t="s">
        <v>812</v>
      </c>
    </row>
    <row r="1513" spans="1:13" x14ac:dyDescent="0.25">
      <c r="A1513" s="2" t="s">
        <v>1074</v>
      </c>
      <c r="B1513" s="32">
        <v>19877</v>
      </c>
      <c r="C1513" s="6" t="s">
        <v>2029</v>
      </c>
      <c r="D1513" s="2" t="s">
        <v>3352</v>
      </c>
      <c r="E1513" s="2" t="s">
        <v>3353</v>
      </c>
      <c r="F1513" s="2">
        <v>40</v>
      </c>
      <c r="G1513" s="2" t="s">
        <v>2916</v>
      </c>
      <c r="H1513" s="2" t="s">
        <v>233</v>
      </c>
      <c r="I1513" s="2" t="s">
        <v>1103</v>
      </c>
      <c r="J1513" s="2"/>
      <c r="M1513" s="2" t="s">
        <v>812</v>
      </c>
    </row>
    <row r="1514" spans="1:13" x14ac:dyDescent="0.25">
      <c r="A1514" s="2" t="s">
        <v>1048</v>
      </c>
      <c r="B1514" s="32">
        <v>19173</v>
      </c>
      <c r="C1514" s="6" t="s">
        <v>2048</v>
      </c>
      <c r="D1514" s="2" t="s">
        <v>3354</v>
      </c>
      <c r="E1514" s="2" t="s">
        <v>3355</v>
      </c>
      <c r="F1514" s="2">
        <v>42</v>
      </c>
      <c r="G1514" s="2" t="s">
        <v>2916</v>
      </c>
      <c r="H1514" s="2" t="s">
        <v>233</v>
      </c>
      <c r="I1514" s="2" t="s">
        <v>1059</v>
      </c>
      <c r="J1514" s="2"/>
      <c r="M1514" s="2" t="s">
        <v>812</v>
      </c>
    </row>
    <row r="1515" spans="1:13" x14ac:dyDescent="0.25">
      <c r="A1515" s="2" t="s">
        <v>1074</v>
      </c>
      <c r="B1515" s="32">
        <v>18491</v>
      </c>
      <c r="C1515" s="6" t="s">
        <v>2902</v>
      </c>
      <c r="D1515" s="2" t="s">
        <v>1631</v>
      </c>
      <c r="E1515" s="2" t="s">
        <v>3356</v>
      </c>
      <c r="F1515" s="2">
        <v>42</v>
      </c>
      <c r="G1515" s="2" t="s">
        <v>2922</v>
      </c>
      <c r="H1515" s="2" t="s">
        <v>233</v>
      </c>
      <c r="I1515" s="2" t="s">
        <v>1085</v>
      </c>
      <c r="J1515" s="2"/>
      <c r="M1515" s="2" t="s">
        <v>812</v>
      </c>
    </row>
    <row r="1516" spans="1:13" x14ac:dyDescent="0.25">
      <c r="A1516" s="2" t="s">
        <v>1074</v>
      </c>
      <c r="B1516" s="32">
        <v>18370</v>
      </c>
      <c r="C1516" s="6" t="s">
        <v>2074</v>
      </c>
      <c r="D1516" s="2" t="s">
        <v>3357</v>
      </c>
      <c r="E1516" s="2" t="s">
        <v>3358</v>
      </c>
      <c r="F1516" s="2">
        <v>55</v>
      </c>
      <c r="G1516" s="2" t="s">
        <v>2916</v>
      </c>
      <c r="H1516" s="2" t="s">
        <v>233</v>
      </c>
      <c r="I1516" s="2" t="s">
        <v>1122</v>
      </c>
      <c r="J1516" s="2"/>
      <c r="M1516" s="2" t="s">
        <v>812</v>
      </c>
    </row>
    <row r="1517" spans="1:13" x14ac:dyDescent="0.25">
      <c r="A1517" s="2" t="s">
        <v>1074</v>
      </c>
      <c r="B1517" s="32">
        <v>18469</v>
      </c>
      <c r="C1517" s="6" t="s">
        <v>2076</v>
      </c>
      <c r="D1517" s="2" t="s">
        <v>3359</v>
      </c>
      <c r="E1517" s="2" t="s">
        <v>3224</v>
      </c>
      <c r="F1517" s="2">
        <v>30</v>
      </c>
      <c r="G1517" s="2" t="s">
        <v>2916</v>
      </c>
      <c r="H1517" s="2" t="s">
        <v>233</v>
      </c>
      <c r="I1517" s="2" t="s">
        <v>1079</v>
      </c>
      <c r="J1517" s="2"/>
      <c r="M1517" s="2" t="s">
        <v>812</v>
      </c>
    </row>
    <row r="1518" spans="1:13" x14ac:dyDescent="0.25">
      <c r="A1518" s="2" t="s">
        <v>1048</v>
      </c>
      <c r="B1518" s="32">
        <v>18499</v>
      </c>
      <c r="C1518" s="6" t="s">
        <v>2087</v>
      </c>
      <c r="D1518" s="2" t="s">
        <v>3360</v>
      </c>
      <c r="E1518" s="2" t="s">
        <v>3361</v>
      </c>
      <c r="F1518" s="2">
        <v>32</v>
      </c>
      <c r="G1518" s="2" t="s">
        <v>2916</v>
      </c>
      <c r="H1518" s="2" t="s">
        <v>2592</v>
      </c>
      <c r="I1518" s="2" t="s">
        <v>1068</v>
      </c>
      <c r="J1518" s="2"/>
      <c r="M1518" s="2" t="s">
        <v>812</v>
      </c>
    </row>
    <row r="1519" spans="1:13" x14ac:dyDescent="0.25">
      <c r="A1519" s="2" t="s">
        <v>1039</v>
      </c>
      <c r="B1519" s="32">
        <v>18029</v>
      </c>
      <c r="C1519" s="6" t="s">
        <v>2090</v>
      </c>
      <c r="D1519" s="2" t="s">
        <v>3362</v>
      </c>
      <c r="E1519" s="2" t="s">
        <v>3363</v>
      </c>
      <c r="F1519" s="2">
        <v>45</v>
      </c>
      <c r="G1519" s="2" t="s">
        <v>2916</v>
      </c>
      <c r="H1519" s="2" t="s">
        <v>2592</v>
      </c>
      <c r="I1519" s="2" t="s">
        <v>1044</v>
      </c>
      <c r="J1519" s="2"/>
      <c r="M1519" s="2"/>
    </row>
    <row r="1520" spans="1:13" x14ac:dyDescent="0.25">
      <c r="A1520" s="2" t="s">
        <v>1039</v>
      </c>
      <c r="B1520" s="32">
        <v>18965</v>
      </c>
      <c r="C1520" s="6" t="s">
        <v>2092</v>
      </c>
      <c r="D1520" s="2" t="s">
        <v>3364</v>
      </c>
      <c r="E1520" s="2" t="s">
        <v>3365</v>
      </c>
      <c r="F1520" s="2">
        <v>22</v>
      </c>
      <c r="G1520" s="2" t="s">
        <v>2922</v>
      </c>
      <c r="H1520" s="2" t="s">
        <v>2592</v>
      </c>
      <c r="I1520" s="2" t="s">
        <v>1045</v>
      </c>
      <c r="J1520" s="2"/>
      <c r="M1520" s="2"/>
    </row>
    <row r="1521" spans="1:13" x14ac:dyDescent="0.25">
      <c r="A1521" s="2" t="s">
        <v>1034</v>
      </c>
      <c r="B1521" s="32">
        <v>19024</v>
      </c>
      <c r="C1521" s="6" t="s">
        <v>2095</v>
      </c>
      <c r="D1521" s="2" t="s">
        <v>3366</v>
      </c>
      <c r="E1521" s="2" t="s">
        <v>3367</v>
      </c>
      <c r="F1521" s="2">
        <v>35</v>
      </c>
      <c r="G1521" s="2" t="s">
        <v>2916</v>
      </c>
      <c r="H1521" s="2" t="s">
        <v>2592</v>
      </c>
      <c r="I1521" s="2" t="s">
        <v>1042</v>
      </c>
      <c r="J1521" s="2"/>
      <c r="M1521" s="2"/>
    </row>
    <row r="1522" spans="1:13" x14ac:dyDescent="0.25">
      <c r="A1522" s="2" t="s">
        <v>1039</v>
      </c>
      <c r="B1522" s="32">
        <v>18981</v>
      </c>
      <c r="C1522" s="6" t="s">
        <v>2096</v>
      </c>
      <c r="D1522" s="2" t="s">
        <v>3368</v>
      </c>
      <c r="E1522" s="2" t="s">
        <v>3369</v>
      </c>
      <c r="F1522" s="2">
        <v>33</v>
      </c>
      <c r="G1522" s="2" t="s">
        <v>2916</v>
      </c>
      <c r="H1522" s="2" t="s">
        <v>2592</v>
      </c>
      <c r="I1522" s="2" t="s">
        <v>1044</v>
      </c>
      <c r="J1522" s="2"/>
      <c r="M1522" s="2"/>
    </row>
    <row r="1523" spans="1:13" x14ac:dyDescent="0.25">
      <c r="A1523" s="2" t="s">
        <v>1039</v>
      </c>
      <c r="B1523" s="32">
        <v>18026</v>
      </c>
      <c r="C1523" s="6" t="s">
        <v>2097</v>
      </c>
      <c r="D1523" s="2" t="s">
        <v>3370</v>
      </c>
      <c r="E1523" s="2" t="s">
        <v>3371</v>
      </c>
      <c r="F1523" s="2">
        <v>34</v>
      </c>
      <c r="G1523" s="2" t="s">
        <v>2916</v>
      </c>
      <c r="H1523" s="2" t="s">
        <v>2592</v>
      </c>
      <c r="I1523" s="2" t="s">
        <v>1047</v>
      </c>
      <c r="J1523" s="2"/>
      <c r="M1523" s="2"/>
    </row>
    <row r="1524" spans="1:13" x14ac:dyDescent="0.25">
      <c r="A1524" s="2" t="s">
        <v>1039</v>
      </c>
      <c r="B1524" s="32">
        <v>18027</v>
      </c>
      <c r="C1524" s="6" t="s">
        <v>2098</v>
      </c>
      <c r="D1524" s="2" t="s">
        <v>3372</v>
      </c>
      <c r="E1524" s="2" t="s">
        <v>3373</v>
      </c>
      <c r="F1524" s="2">
        <v>35</v>
      </c>
      <c r="G1524" s="2" t="s">
        <v>2916</v>
      </c>
      <c r="H1524" s="2" t="s">
        <v>2592</v>
      </c>
      <c r="I1524" s="2" t="s">
        <v>1044</v>
      </c>
      <c r="J1524" s="2"/>
      <c r="M1524" s="2"/>
    </row>
    <row r="1525" spans="1:13" x14ac:dyDescent="0.25">
      <c r="A1525" s="2" t="s">
        <v>1034</v>
      </c>
      <c r="B1525" s="32">
        <v>18303</v>
      </c>
      <c r="C1525" s="6" t="s">
        <v>2099</v>
      </c>
      <c r="D1525" s="2" t="s">
        <v>3374</v>
      </c>
      <c r="E1525" s="2" t="s">
        <v>3375</v>
      </c>
      <c r="F1525" s="2">
        <v>26</v>
      </c>
      <c r="G1525" s="2" t="s">
        <v>2916</v>
      </c>
      <c r="H1525" s="2" t="s">
        <v>2592</v>
      </c>
      <c r="I1525" s="2" t="s">
        <v>1042</v>
      </c>
      <c r="J1525" s="2"/>
      <c r="M1525" s="2"/>
    </row>
    <row r="1526" spans="1:13" x14ac:dyDescent="0.25">
      <c r="A1526" s="2" t="s">
        <v>1034</v>
      </c>
      <c r="B1526" s="32">
        <v>18304</v>
      </c>
      <c r="C1526" s="6" t="s">
        <v>2100</v>
      </c>
      <c r="D1526" s="2" t="s">
        <v>3376</v>
      </c>
      <c r="E1526" s="2" t="s">
        <v>3377</v>
      </c>
      <c r="F1526" s="2">
        <v>42</v>
      </c>
      <c r="G1526" s="2" t="s">
        <v>2916</v>
      </c>
      <c r="H1526" s="2" t="s">
        <v>2592</v>
      </c>
      <c r="I1526" s="2" t="s">
        <v>1046</v>
      </c>
      <c r="J1526" s="2"/>
      <c r="M1526" s="2"/>
    </row>
    <row r="1527" spans="1:13" x14ac:dyDescent="0.25">
      <c r="A1527" s="2" t="s">
        <v>1034</v>
      </c>
      <c r="B1527" s="32">
        <v>18274</v>
      </c>
      <c r="C1527" s="6" t="s">
        <v>2101</v>
      </c>
      <c r="D1527" s="2" t="s">
        <v>3378</v>
      </c>
      <c r="E1527" s="2" t="s">
        <v>3379</v>
      </c>
      <c r="F1527" s="2">
        <v>42</v>
      </c>
      <c r="G1527" s="2" t="s">
        <v>2916</v>
      </c>
      <c r="H1527" s="2" t="s">
        <v>2592</v>
      </c>
      <c r="I1527" s="2" t="s">
        <v>1042</v>
      </c>
      <c r="J1527" s="2"/>
      <c r="M1527" s="2"/>
    </row>
    <row r="1528" spans="1:13" x14ac:dyDescent="0.25">
      <c r="A1528" s="2" t="s">
        <v>1039</v>
      </c>
      <c r="B1528" s="32">
        <v>17186</v>
      </c>
      <c r="C1528" s="6" t="s">
        <v>2094</v>
      </c>
      <c r="D1528" s="2" t="s">
        <v>3380</v>
      </c>
      <c r="E1528" s="2" t="s">
        <v>3381</v>
      </c>
      <c r="F1528" s="2">
        <v>34</v>
      </c>
      <c r="G1528" s="2" t="s">
        <v>2915</v>
      </c>
      <c r="H1528" s="2" t="s">
        <v>2592</v>
      </c>
      <c r="I1528" s="2" t="s">
        <v>1047</v>
      </c>
      <c r="J1528" s="2"/>
      <c r="M1528" s="2"/>
    </row>
    <row r="1529" spans="1:13" x14ac:dyDescent="0.25">
      <c r="A1529" s="2" t="s">
        <v>1039</v>
      </c>
      <c r="B1529" s="32">
        <v>17326</v>
      </c>
      <c r="C1529" s="6" t="s">
        <v>2102</v>
      </c>
      <c r="D1529" s="2" t="s">
        <v>3382</v>
      </c>
      <c r="E1529" s="2" t="s">
        <v>3383</v>
      </c>
      <c r="F1529" s="2">
        <v>33</v>
      </c>
      <c r="G1529" s="2" t="s">
        <v>2915</v>
      </c>
      <c r="H1529" s="2" t="s">
        <v>2592</v>
      </c>
      <c r="I1529" s="2" t="s">
        <v>1044</v>
      </c>
      <c r="J1529" s="2"/>
      <c r="M1529" s="2"/>
    </row>
    <row r="1530" spans="1:13" x14ac:dyDescent="0.25">
      <c r="A1530" s="2" t="s">
        <v>1039</v>
      </c>
      <c r="B1530" s="32">
        <v>17328</v>
      </c>
      <c r="C1530" s="6" t="s">
        <v>2103</v>
      </c>
      <c r="D1530" s="2" t="s">
        <v>3384</v>
      </c>
      <c r="E1530" s="2" t="s">
        <v>3373</v>
      </c>
      <c r="F1530" s="2">
        <v>57</v>
      </c>
      <c r="G1530" s="2" t="s">
        <v>2915</v>
      </c>
      <c r="H1530" s="2" t="s">
        <v>2592</v>
      </c>
      <c r="I1530" s="2" t="s">
        <v>1044</v>
      </c>
      <c r="J1530" s="2"/>
      <c r="M1530" s="2"/>
    </row>
    <row r="1531" spans="1:13" x14ac:dyDescent="0.25">
      <c r="A1531" s="2" t="s">
        <v>1074</v>
      </c>
      <c r="B1531" s="32">
        <v>15850</v>
      </c>
      <c r="C1531" s="6" t="s">
        <v>2061</v>
      </c>
      <c r="D1531" s="2" t="s">
        <v>3385</v>
      </c>
      <c r="E1531" s="2" t="s">
        <v>3386</v>
      </c>
      <c r="F1531" s="2">
        <v>32</v>
      </c>
      <c r="G1531" s="2" t="s">
        <v>2913</v>
      </c>
      <c r="H1531" s="2" t="s">
        <v>233</v>
      </c>
      <c r="I1531" s="2" t="s">
        <v>1102</v>
      </c>
      <c r="J1531" s="2"/>
      <c r="M1531" s="2" t="s">
        <v>812</v>
      </c>
    </row>
    <row r="1532" spans="1:13" x14ac:dyDescent="0.25">
      <c r="A1532" s="2" t="s">
        <v>2933</v>
      </c>
      <c r="B1532" s="32">
        <v>15592</v>
      </c>
      <c r="C1532" s="6" t="s">
        <v>2068</v>
      </c>
      <c r="D1532" s="2" t="s">
        <v>3387</v>
      </c>
      <c r="E1532" s="2" t="s">
        <v>3355</v>
      </c>
      <c r="F1532" s="2">
        <v>30</v>
      </c>
      <c r="G1532" s="2" t="s">
        <v>2921</v>
      </c>
      <c r="H1532" s="2" t="s">
        <v>233</v>
      </c>
      <c r="I1532" s="2" t="s">
        <v>1073</v>
      </c>
      <c r="J1532" s="2"/>
      <c r="M1532" s="2" t="s">
        <v>812</v>
      </c>
    </row>
    <row r="1533" spans="1:13" x14ac:dyDescent="0.25">
      <c r="A1533" s="2" t="s">
        <v>1048</v>
      </c>
      <c r="B1533" s="32">
        <v>15640</v>
      </c>
      <c r="C1533" s="6" t="s">
        <v>2086</v>
      </c>
      <c r="D1533" s="2" t="s">
        <v>3388</v>
      </c>
      <c r="E1533" s="2" t="s">
        <v>3217</v>
      </c>
      <c r="F1533" s="2">
        <v>28</v>
      </c>
      <c r="G1533" s="2" t="s">
        <v>2913</v>
      </c>
      <c r="H1533" s="2" t="s">
        <v>2592</v>
      </c>
      <c r="I1533" s="2" t="s">
        <v>1054</v>
      </c>
      <c r="J1533" s="2"/>
      <c r="M1533" s="2" t="s">
        <v>2559</v>
      </c>
    </row>
    <row r="1534" spans="1:13" x14ac:dyDescent="0.25">
      <c r="A1534" s="2" t="s">
        <v>1048</v>
      </c>
      <c r="B1534" s="32">
        <v>29372</v>
      </c>
      <c r="C1534" s="6" t="s">
        <v>2023</v>
      </c>
      <c r="D1534" s="2" t="s">
        <v>3389</v>
      </c>
      <c r="E1534" s="2" t="s">
        <v>3390</v>
      </c>
      <c r="F1534" s="2">
        <v>45</v>
      </c>
      <c r="G1534" s="2">
        <v>2009</v>
      </c>
      <c r="H1534" s="2" t="s">
        <v>2592</v>
      </c>
      <c r="I1534" s="2" t="s">
        <v>1055</v>
      </c>
      <c r="J1534" s="2" t="s">
        <v>2536</v>
      </c>
      <c r="K1534" s="2" t="s">
        <v>2511</v>
      </c>
      <c r="M1534" s="2" t="s">
        <v>2558</v>
      </c>
    </row>
    <row r="1535" spans="1:13" x14ac:dyDescent="0.25">
      <c r="A1535" s="2" t="s">
        <v>1034</v>
      </c>
      <c r="B1535" s="32">
        <v>20008</v>
      </c>
      <c r="C1535" s="6" t="s">
        <v>2909</v>
      </c>
      <c r="D1535" s="2" t="s">
        <v>3391</v>
      </c>
      <c r="E1535" s="2" t="s">
        <v>3392</v>
      </c>
      <c r="F1535" s="2">
        <v>41</v>
      </c>
      <c r="G1535" s="2">
        <v>2008</v>
      </c>
      <c r="H1535" s="2" t="s">
        <v>2592</v>
      </c>
      <c r="I1535" s="2" t="s">
        <v>1045</v>
      </c>
      <c r="J1535" s="2"/>
      <c r="M1535" s="2"/>
    </row>
    <row r="1536" spans="1:13" x14ac:dyDescent="0.25">
      <c r="A1536" s="1" t="s">
        <v>2992</v>
      </c>
      <c r="B1536" s="49"/>
    </row>
    <row r="1537" spans="1:13" customFormat="1" x14ac:dyDescent="0.25">
      <c r="A1537" s="83" t="s">
        <v>5130</v>
      </c>
      <c r="B1537" t="s">
        <v>5131</v>
      </c>
      <c r="C1537" s="83" t="s">
        <v>5132</v>
      </c>
      <c r="D1537" s="83" t="s">
        <v>5133</v>
      </c>
      <c r="E1537" s="83" t="s">
        <v>5134</v>
      </c>
      <c r="F1537" s="89">
        <v>49</v>
      </c>
      <c r="G1537" s="83" t="s">
        <v>4591</v>
      </c>
      <c r="H1537" s="2" t="s">
        <v>2592</v>
      </c>
      <c r="I1537" s="3"/>
    </row>
    <row r="1538" spans="1:13" customFormat="1" x14ac:dyDescent="0.25">
      <c r="A1538" s="83" t="s">
        <v>4715</v>
      </c>
      <c r="B1538" t="s">
        <v>5135</v>
      </c>
      <c r="C1538" s="83" t="s">
        <v>5136</v>
      </c>
      <c r="D1538" s="83" t="s">
        <v>5137</v>
      </c>
      <c r="E1538" s="83" t="s">
        <v>5138</v>
      </c>
      <c r="F1538" s="89">
        <v>41</v>
      </c>
      <c r="G1538" s="83" t="s">
        <v>4371</v>
      </c>
      <c r="H1538" s="2" t="s">
        <v>2592</v>
      </c>
      <c r="I1538" s="3"/>
    </row>
    <row r="1539" spans="1:13" customFormat="1" x14ac:dyDescent="0.25">
      <c r="A1539" s="83" t="s">
        <v>4715</v>
      </c>
      <c r="B1539" t="s">
        <v>5088</v>
      </c>
      <c r="C1539" s="83" t="s">
        <v>5089</v>
      </c>
      <c r="D1539" s="83" t="s">
        <v>5090</v>
      </c>
      <c r="E1539" s="83" t="s">
        <v>5091</v>
      </c>
      <c r="F1539" s="89">
        <v>89</v>
      </c>
      <c r="G1539" s="83" t="s">
        <v>4801</v>
      </c>
      <c r="H1539" s="2" t="s">
        <v>2592</v>
      </c>
      <c r="I1539" s="3"/>
    </row>
    <row r="1540" spans="1:13" customFormat="1" x14ac:dyDescent="0.25">
      <c r="A1540" s="83" t="s">
        <v>4715</v>
      </c>
      <c r="B1540" t="s">
        <v>5092</v>
      </c>
      <c r="C1540" s="83" t="s">
        <v>5093</v>
      </c>
      <c r="D1540" s="83" t="s">
        <v>5094</v>
      </c>
      <c r="E1540" s="83" t="s">
        <v>5095</v>
      </c>
      <c r="F1540" s="89">
        <v>72</v>
      </c>
      <c r="G1540" s="83" t="s">
        <v>4817</v>
      </c>
      <c r="H1540" s="2" t="s">
        <v>2592</v>
      </c>
      <c r="I1540" s="3"/>
    </row>
    <row r="1541" spans="1:13" customFormat="1" x14ac:dyDescent="0.25">
      <c r="A1541" s="83" t="s">
        <v>4715</v>
      </c>
      <c r="B1541" t="s">
        <v>5096</v>
      </c>
      <c r="C1541" s="83" t="s">
        <v>5097</v>
      </c>
      <c r="D1541" s="83" t="s">
        <v>5098</v>
      </c>
      <c r="E1541" s="83" t="s">
        <v>5099</v>
      </c>
      <c r="F1541" s="89">
        <v>89</v>
      </c>
      <c r="G1541" s="83" t="s">
        <v>4817</v>
      </c>
      <c r="H1541" s="2" t="s">
        <v>2592</v>
      </c>
      <c r="I1541" s="3"/>
    </row>
    <row r="1542" spans="1:13" customFormat="1" x14ac:dyDescent="0.25">
      <c r="A1542" s="83" t="s">
        <v>353</v>
      </c>
      <c r="B1542" t="s">
        <v>5100</v>
      </c>
      <c r="C1542" s="83" t="s">
        <v>5101</v>
      </c>
      <c r="D1542" s="83" t="s">
        <v>5102</v>
      </c>
      <c r="E1542" s="83" t="s">
        <v>5103</v>
      </c>
      <c r="F1542" s="89">
        <v>51</v>
      </c>
      <c r="G1542" s="83" t="s">
        <v>4074</v>
      </c>
      <c r="H1542" s="2" t="s">
        <v>2592</v>
      </c>
      <c r="I1542" s="3"/>
    </row>
    <row r="1543" spans="1:13" customFormat="1" x14ac:dyDescent="0.25">
      <c r="A1543" s="83" t="s">
        <v>353</v>
      </c>
      <c r="B1543" t="s">
        <v>5104</v>
      </c>
      <c r="C1543" s="83" t="s">
        <v>5105</v>
      </c>
      <c r="D1543" s="83" t="s">
        <v>5106</v>
      </c>
      <c r="E1543" s="83" t="s">
        <v>5107</v>
      </c>
      <c r="F1543" s="89">
        <v>84</v>
      </c>
      <c r="G1543" s="83" t="s">
        <v>4074</v>
      </c>
      <c r="H1543" s="2" t="s">
        <v>2592</v>
      </c>
      <c r="I1543" s="3"/>
    </row>
    <row r="1544" spans="1:13" customFormat="1" x14ac:dyDescent="0.25">
      <c r="A1544" s="83" t="s">
        <v>4715</v>
      </c>
      <c r="B1544" t="s">
        <v>5108</v>
      </c>
      <c r="C1544" s="83" t="s">
        <v>5109</v>
      </c>
      <c r="D1544" s="83" t="s">
        <v>5110</v>
      </c>
      <c r="E1544" s="83" t="s">
        <v>5111</v>
      </c>
      <c r="F1544" s="89">
        <v>59</v>
      </c>
      <c r="G1544" s="83" t="s">
        <v>4163</v>
      </c>
      <c r="H1544" s="2" t="s">
        <v>2592</v>
      </c>
      <c r="I1544" s="3"/>
    </row>
    <row r="1545" spans="1:13" customFormat="1" x14ac:dyDescent="0.25">
      <c r="A1545" s="83" t="s">
        <v>4715</v>
      </c>
      <c r="B1545" t="s">
        <v>5112</v>
      </c>
      <c r="C1545" s="83" t="s">
        <v>5113</v>
      </c>
      <c r="D1545" s="83" t="s">
        <v>5114</v>
      </c>
      <c r="E1545" s="83" t="s">
        <v>5111</v>
      </c>
      <c r="F1545" s="89">
        <v>53</v>
      </c>
      <c r="G1545" s="83" t="s">
        <v>4163</v>
      </c>
      <c r="H1545" s="2" t="s">
        <v>2592</v>
      </c>
      <c r="I1545" s="3"/>
    </row>
    <row r="1546" spans="1:13" customFormat="1" x14ac:dyDescent="0.25">
      <c r="A1546" s="83" t="s">
        <v>5115</v>
      </c>
      <c r="B1546" t="s">
        <v>5116</v>
      </c>
      <c r="C1546" s="83" t="s">
        <v>5117</v>
      </c>
      <c r="D1546" s="83" t="s">
        <v>5118</v>
      </c>
      <c r="E1546" s="83" t="s">
        <v>5119</v>
      </c>
      <c r="F1546" s="89">
        <v>118</v>
      </c>
      <c r="G1546" s="83" t="s">
        <v>4402</v>
      </c>
      <c r="H1546" s="2" t="s">
        <v>2592</v>
      </c>
      <c r="I1546" s="3"/>
    </row>
    <row r="1547" spans="1:13" customFormat="1" x14ac:dyDescent="0.25">
      <c r="A1547" s="83" t="s">
        <v>353</v>
      </c>
      <c r="B1547" t="s">
        <v>5120</v>
      </c>
      <c r="C1547" s="83" t="s">
        <v>5121</v>
      </c>
      <c r="D1547" s="83" t="s">
        <v>5122</v>
      </c>
      <c r="E1547" s="83" t="s">
        <v>5123</v>
      </c>
      <c r="F1547" s="89">
        <v>49</v>
      </c>
      <c r="G1547" s="83" t="s">
        <v>4363</v>
      </c>
      <c r="H1547" s="2" t="s">
        <v>2592</v>
      </c>
      <c r="I1547" s="3"/>
    </row>
    <row r="1548" spans="1:13" customFormat="1" x14ac:dyDescent="0.25">
      <c r="A1548" s="83" t="s">
        <v>5124</v>
      </c>
      <c r="B1548" t="s">
        <v>5125</v>
      </c>
      <c r="C1548" s="83" t="s">
        <v>5126</v>
      </c>
      <c r="D1548" s="83" t="s">
        <v>5127</v>
      </c>
      <c r="E1548" s="83" t="s">
        <v>5128</v>
      </c>
      <c r="F1548" s="89">
        <v>120</v>
      </c>
      <c r="G1548" s="83" t="s">
        <v>5129</v>
      </c>
      <c r="H1548" s="2" t="s">
        <v>2592</v>
      </c>
      <c r="I1548" s="3"/>
    </row>
    <row r="1549" spans="1:13" x14ac:dyDescent="0.25">
      <c r="B1549" s="32">
        <v>30225</v>
      </c>
      <c r="C1549" s="6" t="s">
        <v>2110</v>
      </c>
      <c r="D1549" s="2" t="s">
        <v>3393</v>
      </c>
      <c r="E1549" s="2" t="s">
        <v>1547</v>
      </c>
      <c r="F1549" s="2">
        <v>42</v>
      </c>
      <c r="G1549" s="2">
        <v>2020</v>
      </c>
      <c r="H1549" s="2" t="s">
        <v>3987</v>
      </c>
      <c r="J1549" s="2" t="s">
        <v>2536</v>
      </c>
      <c r="K1549" s="2" t="s">
        <v>2511</v>
      </c>
      <c r="M1549" s="2"/>
    </row>
    <row r="1550" spans="1:13" x14ac:dyDescent="0.25">
      <c r="B1550" s="32">
        <v>16335</v>
      </c>
      <c r="C1550" s="6" t="s">
        <v>2111</v>
      </c>
      <c r="D1550" s="2" t="s">
        <v>3394</v>
      </c>
      <c r="E1550" s="2" t="s">
        <v>3395</v>
      </c>
      <c r="F1550" s="2">
        <v>28</v>
      </c>
      <c r="G1550" s="2">
        <v>2017</v>
      </c>
      <c r="H1550" s="2" t="s">
        <v>2592</v>
      </c>
      <c r="I1550" s="2" t="s">
        <v>4112</v>
      </c>
      <c r="J1550" s="2"/>
      <c r="M1550" s="2"/>
    </row>
    <row r="1551" spans="1:13" x14ac:dyDescent="0.25">
      <c r="A1551" s="2" t="s">
        <v>1127</v>
      </c>
      <c r="B1551" s="32">
        <v>24700</v>
      </c>
      <c r="C1551" s="6" t="s">
        <v>2116</v>
      </c>
      <c r="D1551" s="2" t="s">
        <v>1626</v>
      </c>
      <c r="E1551" s="2" t="s">
        <v>3396</v>
      </c>
      <c r="F1551" s="2">
        <v>35</v>
      </c>
      <c r="G1551" s="2">
        <v>2014</v>
      </c>
      <c r="H1551" s="2" t="s">
        <v>2592</v>
      </c>
      <c r="I1551" s="2" t="s">
        <v>4113</v>
      </c>
      <c r="J1551" s="2"/>
      <c r="M1551" s="2" t="s">
        <v>12</v>
      </c>
    </row>
    <row r="1552" spans="1:13" x14ac:dyDescent="0.25">
      <c r="A1552" s="2" t="s">
        <v>1128</v>
      </c>
      <c r="B1552" s="32">
        <v>19305</v>
      </c>
      <c r="C1552" s="6" t="s">
        <v>2112</v>
      </c>
      <c r="D1552" s="2" t="s">
        <v>1627</v>
      </c>
      <c r="E1552" s="2" t="s">
        <v>3397</v>
      </c>
      <c r="F1552" s="2">
        <v>25</v>
      </c>
      <c r="G1552" s="2">
        <v>2013</v>
      </c>
      <c r="H1552" s="2" t="s">
        <v>2592</v>
      </c>
      <c r="I1552" s="2" t="s">
        <v>1129</v>
      </c>
      <c r="J1552" s="2"/>
      <c r="M1552" s="2"/>
    </row>
    <row r="1553" spans="1:13" x14ac:dyDescent="0.25">
      <c r="A1553" s="2" t="s">
        <v>1128</v>
      </c>
      <c r="B1553" s="32">
        <v>20066</v>
      </c>
      <c r="C1553" s="6" t="s">
        <v>2113</v>
      </c>
      <c r="D1553" s="2" t="s">
        <v>3398</v>
      </c>
      <c r="E1553" s="2" t="s">
        <v>3399</v>
      </c>
      <c r="F1553" s="2">
        <v>33</v>
      </c>
      <c r="G1553" s="2">
        <v>2012</v>
      </c>
      <c r="H1553" s="2" t="s">
        <v>2592</v>
      </c>
      <c r="I1553" s="2" t="s">
        <v>1129</v>
      </c>
      <c r="J1553" s="2"/>
      <c r="M1553" s="2"/>
    </row>
    <row r="1554" spans="1:13" x14ac:dyDescent="0.25">
      <c r="A1554" s="2" t="s">
        <v>1128</v>
      </c>
      <c r="B1554" s="32">
        <v>18077</v>
      </c>
      <c r="C1554" s="6" t="s">
        <v>2114</v>
      </c>
      <c r="D1554" s="2" t="s">
        <v>3400</v>
      </c>
      <c r="E1554" s="2" t="s">
        <v>3401</v>
      </c>
      <c r="F1554" s="2">
        <v>36</v>
      </c>
      <c r="G1554" s="2">
        <v>2011</v>
      </c>
      <c r="H1554" s="2" t="s">
        <v>2592</v>
      </c>
      <c r="I1554" s="2" t="s">
        <v>1129</v>
      </c>
      <c r="J1554" s="2"/>
      <c r="M1554" s="2"/>
    </row>
    <row r="1555" spans="1:13" x14ac:dyDescent="0.25">
      <c r="A1555" s="2" t="s">
        <v>1128</v>
      </c>
      <c r="B1555" s="32">
        <v>17595</v>
      </c>
      <c r="C1555" s="6" t="s">
        <v>2115</v>
      </c>
      <c r="D1555" s="2" t="s">
        <v>3402</v>
      </c>
      <c r="E1555" s="2" t="s">
        <v>3403</v>
      </c>
      <c r="F1555" s="2">
        <v>35</v>
      </c>
      <c r="G1555" s="2">
        <v>2010</v>
      </c>
      <c r="H1555" s="2" t="s">
        <v>2592</v>
      </c>
      <c r="I1555" s="2" t="s">
        <v>1129</v>
      </c>
      <c r="J1555" s="2"/>
      <c r="M1555" s="2"/>
    </row>
    <row r="1556" spans="1:13" x14ac:dyDescent="0.25">
      <c r="A1556" s="4" t="s">
        <v>5191</v>
      </c>
      <c r="J1556" s="2"/>
      <c r="M1556" s="2"/>
    </row>
    <row r="1557" spans="1:13" customFormat="1" x14ac:dyDescent="0.25">
      <c r="A1557" s="83" t="s">
        <v>5163</v>
      </c>
      <c r="B1557" s="26" t="s">
        <v>5164</v>
      </c>
      <c r="C1557" s="83" t="s">
        <v>5165</v>
      </c>
      <c r="D1557" s="83" t="s">
        <v>5166</v>
      </c>
      <c r="E1557" s="83" t="s">
        <v>5167</v>
      </c>
      <c r="F1557" s="89">
        <v>69</v>
      </c>
      <c r="G1557" t="s">
        <v>4402</v>
      </c>
      <c r="H1557" s="26" t="s">
        <v>2592</v>
      </c>
      <c r="I1557" t="s">
        <v>5168</v>
      </c>
    </row>
    <row r="1558" spans="1:13" customFormat="1" x14ac:dyDescent="0.25">
      <c r="A1558" s="83" t="s">
        <v>5169</v>
      </c>
      <c r="B1558" s="26" t="s">
        <v>5170</v>
      </c>
      <c r="C1558" s="83" t="s">
        <v>5171</v>
      </c>
      <c r="D1558" s="83" t="s">
        <v>5172</v>
      </c>
      <c r="E1558" s="83" t="s">
        <v>5173</v>
      </c>
      <c r="F1558" s="89">
        <v>48</v>
      </c>
      <c r="G1558" t="s">
        <v>4363</v>
      </c>
      <c r="H1558" s="26" t="s">
        <v>2592</v>
      </c>
      <c r="I1558" t="s">
        <v>5168</v>
      </c>
    </row>
    <row r="1559" spans="1:13" customFormat="1" x14ac:dyDescent="0.25">
      <c r="A1559" s="83" t="s">
        <v>5169</v>
      </c>
      <c r="B1559" s="26" t="s">
        <v>5174</v>
      </c>
      <c r="C1559" s="83" t="s">
        <v>5175</v>
      </c>
      <c r="D1559" s="83" t="s">
        <v>5176</v>
      </c>
      <c r="E1559" s="83" t="s">
        <v>5177</v>
      </c>
      <c r="F1559" s="89">
        <v>45</v>
      </c>
      <c r="G1559" t="s">
        <v>4618</v>
      </c>
      <c r="H1559" s="26" t="s">
        <v>2592</v>
      </c>
      <c r="I1559" t="s">
        <v>5168</v>
      </c>
    </row>
    <row r="1560" spans="1:13" customFormat="1" x14ac:dyDescent="0.25">
      <c r="A1560" s="83" t="s">
        <v>353</v>
      </c>
      <c r="B1560" s="26" t="s">
        <v>5178</v>
      </c>
      <c r="C1560" s="83" t="s">
        <v>5179</v>
      </c>
      <c r="D1560" s="83" t="s">
        <v>5180</v>
      </c>
      <c r="E1560" s="83" t="s">
        <v>5181</v>
      </c>
      <c r="F1560" s="89">
        <v>48</v>
      </c>
      <c r="G1560" t="s">
        <v>4308</v>
      </c>
      <c r="H1560" s="26" t="s">
        <v>2592</v>
      </c>
      <c r="I1560" t="s">
        <v>5168</v>
      </c>
    </row>
    <row r="1561" spans="1:13" customFormat="1" x14ac:dyDescent="0.25">
      <c r="A1561" s="83" t="s">
        <v>353</v>
      </c>
      <c r="B1561" s="26" t="s">
        <v>5182</v>
      </c>
      <c r="C1561" s="83" t="s">
        <v>5183</v>
      </c>
      <c r="D1561" s="83" t="s">
        <v>5184</v>
      </c>
      <c r="E1561" s="83" t="s">
        <v>5185</v>
      </c>
      <c r="F1561" s="89">
        <v>59</v>
      </c>
      <c r="G1561" t="s">
        <v>4096</v>
      </c>
      <c r="H1561" s="26" t="s">
        <v>2592</v>
      </c>
      <c r="I1561" t="s">
        <v>5168</v>
      </c>
    </row>
    <row r="1562" spans="1:13" customFormat="1" x14ac:dyDescent="0.25">
      <c r="A1562" s="83" t="s">
        <v>353</v>
      </c>
      <c r="B1562" s="26" t="s">
        <v>5186</v>
      </c>
      <c r="C1562" s="83" t="s">
        <v>5187</v>
      </c>
      <c r="D1562" s="83" t="s">
        <v>5188</v>
      </c>
      <c r="E1562" s="83" t="s">
        <v>5189</v>
      </c>
      <c r="F1562" s="89">
        <v>78</v>
      </c>
      <c r="G1562" t="s">
        <v>4007</v>
      </c>
      <c r="H1562" s="26" t="s">
        <v>2592</v>
      </c>
      <c r="I1562" t="s">
        <v>5190</v>
      </c>
    </row>
    <row r="1563" spans="1:13" x14ac:dyDescent="0.25">
      <c r="A1563" s="4" t="s">
        <v>5192</v>
      </c>
      <c r="B1563" s="48"/>
      <c r="J1563" s="2"/>
      <c r="M1563" s="2"/>
    </row>
    <row r="1564" spans="1:13" x14ac:dyDescent="0.25">
      <c r="A1564" s="2" t="s">
        <v>951</v>
      </c>
      <c r="B1564" s="32">
        <v>25448</v>
      </c>
      <c r="C1564" s="6" t="s">
        <v>2476</v>
      </c>
      <c r="D1564" s="2" t="s">
        <v>1509</v>
      </c>
      <c r="E1564" s="2" t="s">
        <v>1510</v>
      </c>
      <c r="F1564" s="2">
        <v>26</v>
      </c>
      <c r="G1564" s="2">
        <v>2015</v>
      </c>
      <c r="H1564" s="2" t="s">
        <v>2592</v>
      </c>
      <c r="I1564" s="2" t="s">
        <v>1511</v>
      </c>
      <c r="J1564" s="2"/>
      <c r="M1564" s="2"/>
    </row>
    <row r="1565" spans="1:13" x14ac:dyDescent="0.25">
      <c r="A1565" s="2" t="s">
        <v>353</v>
      </c>
      <c r="B1565" s="32">
        <v>22818</v>
      </c>
      <c r="C1565" s="6" t="s">
        <v>2479</v>
      </c>
      <c r="D1565" s="2" t="s">
        <v>1516</v>
      </c>
      <c r="E1565" s="2" t="s">
        <v>1517</v>
      </c>
      <c r="F1565" s="2">
        <v>28</v>
      </c>
      <c r="G1565" s="2">
        <v>2013</v>
      </c>
      <c r="H1565" s="2" t="s">
        <v>2592</v>
      </c>
      <c r="I1565" s="2" t="s">
        <v>1466</v>
      </c>
      <c r="J1565" s="2"/>
      <c r="M1565" s="2"/>
    </row>
    <row r="1566" spans="1:13" x14ac:dyDescent="0.25">
      <c r="A1566" s="2" t="s">
        <v>1526</v>
      </c>
      <c r="B1566" s="32">
        <v>23272</v>
      </c>
      <c r="C1566" s="6" t="s">
        <v>2480</v>
      </c>
      <c r="D1566" s="2" t="s">
        <v>1527</v>
      </c>
      <c r="E1566" s="2" t="s">
        <v>1528</v>
      </c>
      <c r="F1566" s="2">
        <v>29</v>
      </c>
      <c r="G1566" s="2">
        <v>2013</v>
      </c>
      <c r="H1566" s="2" t="s">
        <v>233</v>
      </c>
      <c r="I1566" s="2" t="s">
        <v>1028</v>
      </c>
      <c r="J1566" s="2"/>
      <c r="M1566" s="2"/>
    </row>
    <row r="1567" spans="1:13" x14ac:dyDescent="0.25">
      <c r="B1567" s="32">
        <v>20001</v>
      </c>
      <c r="C1567" s="6" t="s">
        <v>2482</v>
      </c>
      <c r="D1567" s="2" t="s">
        <v>1518</v>
      </c>
      <c r="E1567" s="2" t="s">
        <v>1519</v>
      </c>
      <c r="F1567" s="2">
        <v>59</v>
      </c>
      <c r="G1567" s="2">
        <v>2012</v>
      </c>
      <c r="H1567" s="2" t="s">
        <v>233</v>
      </c>
      <c r="I1567" s="2" t="s">
        <v>1520</v>
      </c>
      <c r="J1567" s="2"/>
      <c r="M1567" s="2"/>
    </row>
    <row r="1568" spans="1:13" x14ac:dyDescent="0.25">
      <c r="B1568" s="32">
        <v>21176</v>
      </c>
      <c r="C1568" s="6" t="s">
        <v>2483</v>
      </c>
      <c r="D1568" s="2" t="s">
        <v>1521</v>
      </c>
      <c r="E1568" s="2" t="s">
        <v>1522</v>
      </c>
      <c r="F1568" s="2">
        <v>35</v>
      </c>
      <c r="G1568" s="2">
        <v>2012</v>
      </c>
      <c r="H1568" s="2" t="s">
        <v>2592</v>
      </c>
      <c r="J1568" s="2"/>
      <c r="M1568" s="2"/>
    </row>
    <row r="1569" spans="1:13" x14ac:dyDescent="0.25">
      <c r="B1569" s="32">
        <v>20905</v>
      </c>
      <c r="C1569" s="6" t="s">
        <v>2484</v>
      </c>
      <c r="D1569" s="2" t="s">
        <v>1523</v>
      </c>
      <c r="E1569" s="2" t="s">
        <v>1524</v>
      </c>
      <c r="F1569" s="2">
        <v>35</v>
      </c>
      <c r="G1569" s="2">
        <v>2012</v>
      </c>
      <c r="H1569" s="2" t="s">
        <v>233</v>
      </c>
      <c r="J1569" s="2"/>
      <c r="M1569" s="2"/>
    </row>
    <row r="1570" spans="1:13" x14ac:dyDescent="0.25">
      <c r="A1570" s="2" t="s">
        <v>1130</v>
      </c>
      <c r="B1570" s="32">
        <v>20184</v>
      </c>
      <c r="C1570" s="6" t="s">
        <v>2485</v>
      </c>
      <c r="D1570" s="2" t="s">
        <v>1531</v>
      </c>
      <c r="E1570" s="2" t="s">
        <v>1532</v>
      </c>
      <c r="F1570" s="2">
        <v>29</v>
      </c>
      <c r="G1570" s="2">
        <v>2012</v>
      </c>
      <c r="H1570" s="2" t="s">
        <v>2945</v>
      </c>
      <c r="I1570" s="2" t="s">
        <v>1515</v>
      </c>
      <c r="J1570" s="2"/>
      <c r="M1570" s="2"/>
    </row>
    <row r="1571" spans="1:13" x14ac:dyDescent="0.25">
      <c r="B1571" s="32">
        <v>19491</v>
      </c>
      <c r="C1571" s="6" t="s">
        <v>2486</v>
      </c>
      <c r="D1571" s="2" t="s">
        <v>1525</v>
      </c>
      <c r="E1571" s="2" t="s">
        <v>1425</v>
      </c>
      <c r="F1571" s="2">
        <v>35</v>
      </c>
      <c r="G1571" s="2">
        <v>2011</v>
      </c>
      <c r="H1571" s="2" t="s">
        <v>2971</v>
      </c>
      <c r="I1571" s="2" t="s">
        <v>1372</v>
      </c>
      <c r="J1571" s="2"/>
      <c r="M1571" s="2"/>
    </row>
    <row r="1572" spans="1:13" x14ac:dyDescent="0.25">
      <c r="A1572" s="2" t="s">
        <v>1533</v>
      </c>
      <c r="B1572" s="32">
        <v>14819</v>
      </c>
      <c r="C1572" s="6" t="s">
        <v>2477</v>
      </c>
      <c r="D1572" s="2" t="s">
        <v>1537</v>
      </c>
      <c r="E1572" s="2" t="s">
        <v>1538</v>
      </c>
      <c r="F1572" s="2">
        <v>28</v>
      </c>
      <c r="G1572" s="2">
        <v>2009</v>
      </c>
      <c r="H1572" s="2" t="s">
        <v>2592</v>
      </c>
      <c r="I1572" s="2" t="s">
        <v>1534</v>
      </c>
      <c r="J1572" s="2"/>
      <c r="M1572" s="2"/>
    </row>
    <row r="1573" spans="1:13" x14ac:dyDescent="0.25">
      <c r="A1573" s="2" t="s">
        <v>1533</v>
      </c>
      <c r="B1573" s="32">
        <v>14755</v>
      </c>
      <c r="C1573" s="6" t="s">
        <v>2487</v>
      </c>
      <c r="D1573" s="2" t="s">
        <v>1535</v>
      </c>
      <c r="E1573" s="2" t="s">
        <v>1536</v>
      </c>
      <c r="F1573" s="2">
        <v>27</v>
      </c>
      <c r="G1573" s="2">
        <v>2009</v>
      </c>
      <c r="H1573" s="2" t="s">
        <v>233</v>
      </c>
      <c r="I1573" s="2" t="s">
        <v>1534</v>
      </c>
      <c r="J1573" s="2"/>
      <c r="M1573" s="2"/>
    </row>
    <row r="1574" spans="1:13" x14ac:dyDescent="0.25">
      <c r="A1574" s="2" t="s">
        <v>1030</v>
      </c>
      <c r="B1574" s="32">
        <v>14278</v>
      </c>
      <c r="C1574" s="6" t="s">
        <v>2481</v>
      </c>
      <c r="D1574" s="2" t="s">
        <v>1529</v>
      </c>
      <c r="E1574" s="2" t="s">
        <v>1530</v>
      </c>
      <c r="F1574" s="2">
        <v>20</v>
      </c>
      <c r="G1574" s="2">
        <v>2008</v>
      </c>
      <c r="H1574" s="2" t="s">
        <v>2592</v>
      </c>
      <c r="I1574" s="2" t="s">
        <v>1529</v>
      </c>
      <c r="J1574" s="2"/>
      <c r="M1574" s="2"/>
    </row>
  </sheetData>
  <sortState xmlns:xlrd2="http://schemas.microsoft.com/office/spreadsheetml/2017/richdata2" ref="A878:IX1261">
    <sortCondition descending="1" ref="G878:G1261"/>
  </sortState>
  <phoneticPr fontId="1" type="noConversion"/>
  <conditionalFormatting sqref="I1362:Q1364 A1362:A1364 D1362:G1364 Y1362:XFD1364">
    <cfRule type="duplicateValues" dxfId="112" priority="120"/>
  </conditionalFormatting>
  <conditionalFormatting sqref="M18">
    <cfRule type="duplicateValues" dxfId="111" priority="119"/>
  </conditionalFormatting>
  <conditionalFormatting sqref="P28">
    <cfRule type="duplicateValues" dxfId="110" priority="118"/>
  </conditionalFormatting>
  <conditionalFormatting sqref="D1377:XFD1378 A1377:A1378">
    <cfRule type="duplicateValues" dxfId="109" priority="116"/>
  </conditionalFormatting>
  <conditionalFormatting sqref="L128">
    <cfRule type="duplicateValues" dxfId="108" priority="128"/>
  </conditionalFormatting>
  <conditionalFormatting sqref="R1367 T1338:T1359 T1361:T1366 T1368">
    <cfRule type="duplicateValues" dxfId="107" priority="112"/>
  </conditionalFormatting>
  <conditionalFormatting sqref="D1352:D1358">
    <cfRule type="duplicateValues" dxfId="106" priority="139"/>
  </conditionalFormatting>
  <conditionalFormatting sqref="B1362:B1364">
    <cfRule type="duplicateValues" dxfId="105" priority="104"/>
  </conditionalFormatting>
  <conditionalFormatting sqref="B1377:B1378">
    <cfRule type="duplicateValues" dxfId="104" priority="103"/>
  </conditionalFormatting>
  <conditionalFormatting sqref="C429 C433:C442">
    <cfRule type="duplicateValues" dxfId="103" priority="101"/>
  </conditionalFormatting>
  <conditionalFormatting sqref="C429 C433:C442">
    <cfRule type="duplicateValues" dxfId="102" priority="102"/>
  </conditionalFormatting>
  <conditionalFormatting sqref="C429:C442">
    <cfRule type="duplicateValues" dxfId="101" priority="100"/>
  </conditionalFormatting>
  <conditionalFormatting sqref="C444:C460">
    <cfRule type="duplicateValues" dxfId="100" priority="98"/>
  </conditionalFormatting>
  <conditionalFormatting sqref="C444:C460">
    <cfRule type="duplicateValues" dxfId="99" priority="99"/>
  </conditionalFormatting>
  <conditionalFormatting sqref="C444:C460">
    <cfRule type="duplicateValues" dxfId="98" priority="97"/>
  </conditionalFormatting>
  <conditionalFormatting sqref="C461:C462">
    <cfRule type="duplicateValues" dxfId="97" priority="95"/>
  </conditionalFormatting>
  <conditionalFormatting sqref="C461:C462">
    <cfRule type="duplicateValues" dxfId="96" priority="96"/>
  </conditionalFormatting>
  <conditionalFormatting sqref="C461:C462">
    <cfRule type="duplicateValues" dxfId="95" priority="94"/>
  </conditionalFormatting>
  <conditionalFormatting sqref="C467">
    <cfRule type="duplicateValues" dxfId="94" priority="92"/>
  </conditionalFormatting>
  <conditionalFormatting sqref="C467">
    <cfRule type="duplicateValues" dxfId="93" priority="93"/>
  </conditionalFormatting>
  <conditionalFormatting sqref="C467">
    <cfRule type="duplicateValues" dxfId="92" priority="91"/>
  </conditionalFormatting>
  <conditionalFormatting sqref="C466">
    <cfRule type="duplicateValues" dxfId="91" priority="89"/>
  </conditionalFormatting>
  <conditionalFormatting sqref="C466">
    <cfRule type="duplicateValues" dxfId="90" priority="90"/>
  </conditionalFormatting>
  <conditionalFormatting sqref="C466">
    <cfRule type="duplicateValues" dxfId="89" priority="88"/>
  </conditionalFormatting>
  <conditionalFormatting sqref="C463:C464">
    <cfRule type="duplicateValues" dxfId="88" priority="86"/>
  </conditionalFormatting>
  <conditionalFormatting sqref="C463:C464">
    <cfRule type="duplicateValues" dxfId="87" priority="87"/>
  </conditionalFormatting>
  <conditionalFormatting sqref="C463:C464">
    <cfRule type="duplicateValues" dxfId="86" priority="85"/>
  </conditionalFormatting>
  <conditionalFormatting sqref="C465">
    <cfRule type="duplicateValues" dxfId="85" priority="83"/>
  </conditionalFormatting>
  <conditionalFormatting sqref="C465">
    <cfRule type="duplicateValues" dxfId="84" priority="84"/>
  </conditionalFormatting>
  <conditionalFormatting sqref="C465">
    <cfRule type="duplicateValues" dxfId="83" priority="82"/>
  </conditionalFormatting>
  <conditionalFormatting sqref="C564">
    <cfRule type="duplicateValues" dxfId="82" priority="80"/>
  </conditionalFormatting>
  <conditionalFormatting sqref="C564">
    <cfRule type="duplicateValues" dxfId="81" priority="81"/>
  </conditionalFormatting>
  <conditionalFormatting sqref="C564">
    <cfRule type="duplicateValues" dxfId="80" priority="79"/>
  </conditionalFormatting>
  <conditionalFormatting sqref="C574">
    <cfRule type="duplicateValues" dxfId="79" priority="78"/>
  </conditionalFormatting>
  <conditionalFormatting sqref="C574">
    <cfRule type="duplicateValues" dxfId="78" priority="77"/>
  </conditionalFormatting>
  <conditionalFormatting sqref="C632">
    <cfRule type="duplicateValues" dxfId="77" priority="75"/>
  </conditionalFormatting>
  <conditionalFormatting sqref="C632">
    <cfRule type="duplicateValues" dxfId="76" priority="76"/>
  </conditionalFormatting>
  <conditionalFormatting sqref="C632">
    <cfRule type="duplicateValues" dxfId="75" priority="74"/>
  </conditionalFormatting>
  <conditionalFormatting sqref="C637">
    <cfRule type="duplicateValues" dxfId="74" priority="72"/>
  </conditionalFormatting>
  <conditionalFormatting sqref="C637">
    <cfRule type="duplicateValues" dxfId="73" priority="73"/>
  </conditionalFormatting>
  <conditionalFormatting sqref="C637">
    <cfRule type="duplicateValues" dxfId="72" priority="71"/>
  </conditionalFormatting>
  <conditionalFormatting sqref="J698:XFD698 A698:C698 E698:H698">
    <cfRule type="duplicateValues" dxfId="71" priority="69"/>
  </conditionalFormatting>
  <conditionalFormatting sqref="C698">
    <cfRule type="duplicateValues" dxfId="70" priority="70"/>
  </conditionalFormatting>
  <conditionalFormatting sqref="C698">
    <cfRule type="duplicateValues" dxfId="69" priority="68"/>
  </conditionalFormatting>
  <conditionalFormatting sqref="C714">
    <cfRule type="duplicateValues" dxfId="68" priority="67"/>
  </conditionalFormatting>
  <conditionalFormatting sqref="C714">
    <cfRule type="duplicateValues" dxfId="67" priority="66"/>
  </conditionalFormatting>
  <conditionalFormatting sqref="E722:XFD722 A722:C722">
    <cfRule type="duplicateValues" dxfId="66" priority="64"/>
  </conditionalFormatting>
  <conditionalFormatting sqref="C722">
    <cfRule type="duplicateValues" dxfId="65" priority="65"/>
  </conditionalFormatting>
  <conditionalFormatting sqref="C722">
    <cfRule type="duplicateValues" dxfId="64" priority="63"/>
  </conditionalFormatting>
  <conditionalFormatting sqref="C744">
    <cfRule type="duplicateValues" dxfId="63" priority="61"/>
  </conditionalFormatting>
  <conditionalFormatting sqref="C744">
    <cfRule type="duplicateValues" dxfId="62" priority="62"/>
  </conditionalFormatting>
  <conditionalFormatting sqref="C744">
    <cfRule type="duplicateValues" dxfId="61" priority="60"/>
  </conditionalFormatting>
  <conditionalFormatting sqref="C326:C328">
    <cfRule type="duplicateValues" dxfId="60" priority="184"/>
  </conditionalFormatting>
  <conditionalFormatting sqref="C332">
    <cfRule type="duplicateValues" dxfId="59" priority="58"/>
  </conditionalFormatting>
  <conditionalFormatting sqref="C332">
    <cfRule type="duplicateValues" dxfId="58" priority="57"/>
  </conditionalFormatting>
  <conditionalFormatting sqref="C329">
    <cfRule type="duplicateValues" dxfId="57" priority="55"/>
  </conditionalFormatting>
  <conditionalFormatting sqref="C329">
    <cfRule type="duplicateValues" dxfId="56" priority="56"/>
  </conditionalFormatting>
  <conditionalFormatting sqref="C329">
    <cfRule type="duplicateValues" dxfId="55" priority="54"/>
  </conditionalFormatting>
  <conditionalFormatting sqref="C330">
    <cfRule type="duplicateValues" dxfId="54" priority="52"/>
  </conditionalFormatting>
  <conditionalFormatting sqref="C330">
    <cfRule type="duplicateValues" dxfId="53" priority="53"/>
  </conditionalFormatting>
  <conditionalFormatting sqref="C330">
    <cfRule type="duplicateValues" dxfId="52" priority="51"/>
  </conditionalFormatting>
  <conditionalFormatting sqref="C331">
    <cfRule type="duplicateValues" dxfId="51" priority="49"/>
  </conditionalFormatting>
  <conditionalFormatting sqref="C331">
    <cfRule type="duplicateValues" dxfId="50" priority="50"/>
  </conditionalFormatting>
  <conditionalFormatting sqref="C331">
    <cfRule type="duplicateValues" dxfId="49" priority="48"/>
  </conditionalFormatting>
  <conditionalFormatting sqref="J154:XFD155 A154:C155">
    <cfRule type="duplicateValues" dxfId="48" priority="46"/>
  </conditionalFormatting>
  <conditionalFormatting sqref="J156:XFD156 A156:C156 E156:H156">
    <cfRule type="duplicateValues" dxfId="47" priority="45"/>
  </conditionalFormatting>
  <conditionalFormatting sqref="C154:C156">
    <cfRule type="duplicateValues" dxfId="46" priority="47"/>
  </conditionalFormatting>
  <conditionalFormatting sqref="C154:C156">
    <cfRule type="duplicateValues" dxfId="45" priority="44"/>
  </conditionalFormatting>
  <conditionalFormatting sqref="C157">
    <cfRule type="duplicateValues" dxfId="44" priority="42"/>
  </conditionalFormatting>
  <conditionalFormatting sqref="C157">
    <cfRule type="duplicateValues" dxfId="43" priority="43"/>
  </conditionalFormatting>
  <conditionalFormatting sqref="C157">
    <cfRule type="duplicateValues" dxfId="42" priority="41"/>
  </conditionalFormatting>
  <conditionalFormatting sqref="C300">
    <cfRule type="duplicateValues" dxfId="41" priority="39"/>
  </conditionalFormatting>
  <conditionalFormatting sqref="C300">
    <cfRule type="duplicateValues" dxfId="40" priority="40"/>
  </conditionalFormatting>
  <conditionalFormatting sqref="C300">
    <cfRule type="duplicateValues" dxfId="39" priority="38"/>
  </conditionalFormatting>
  <conditionalFormatting sqref="C761:C762">
    <cfRule type="duplicateValues" dxfId="38" priority="36"/>
  </conditionalFormatting>
  <conditionalFormatting sqref="C761:C762">
    <cfRule type="duplicateValues" dxfId="37" priority="37"/>
  </conditionalFormatting>
  <conditionalFormatting sqref="C761:C762">
    <cfRule type="duplicateValues" dxfId="36" priority="35"/>
  </conditionalFormatting>
  <conditionalFormatting sqref="C789">
    <cfRule type="duplicateValues" dxfId="35" priority="34"/>
  </conditionalFormatting>
  <conditionalFormatting sqref="C789">
    <cfRule type="duplicateValues" dxfId="34" priority="33"/>
  </conditionalFormatting>
  <conditionalFormatting sqref="C5">
    <cfRule type="duplicateValues" dxfId="33" priority="31"/>
  </conditionalFormatting>
  <conditionalFormatting sqref="C6">
    <cfRule type="duplicateValues" dxfId="32" priority="30"/>
  </conditionalFormatting>
  <conditionalFormatting sqref="C4">
    <cfRule type="duplicateValues" dxfId="31" priority="29"/>
  </conditionalFormatting>
  <conditionalFormatting sqref="C1270:C1284">
    <cfRule type="duplicateValues" dxfId="30" priority="28"/>
  </conditionalFormatting>
  <conditionalFormatting sqref="C1268:C1269">
    <cfRule type="duplicateValues" dxfId="29" priority="27"/>
  </conditionalFormatting>
  <conditionalFormatting sqref="C1267">
    <cfRule type="duplicateValues" dxfId="28" priority="26"/>
  </conditionalFormatting>
  <conditionalFormatting sqref="C1266">
    <cfRule type="duplicateValues" dxfId="27" priority="25"/>
  </conditionalFormatting>
  <conditionalFormatting sqref="C1264:C1265">
    <cfRule type="duplicateValues" dxfId="26" priority="24"/>
  </conditionalFormatting>
  <conditionalFormatting sqref="C1262:C1263">
    <cfRule type="duplicateValues" dxfId="25" priority="23"/>
  </conditionalFormatting>
  <conditionalFormatting sqref="C1429:C1432">
    <cfRule type="duplicateValues" dxfId="24" priority="22"/>
  </conditionalFormatting>
  <conditionalFormatting sqref="C1428">
    <cfRule type="duplicateValues" dxfId="23" priority="21"/>
  </conditionalFormatting>
  <conditionalFormatting sqref="C1427">
    <cfRule type="duplicateValues" dxfId="22" priority="20"/>
  </conditionalFormatting>
  <conditionalFormatting sqref="C1426">
    <cfRule type="duplicateValues" dxfId="21" priority="19"/>
  </conditionalFormatting>
  <conditionalFormatting sqref="C101:C105">
    <cfRule type="duplicateValues" dxfId="20" priority="17"/>
  </conditionalFormatting>
  <conditionalFormatting sqref="C1539:C1548">
    <cfRule type="duplicateValues" dxfId="19" priority="16"/>
  </conditionalFormatting>
  <conditionalFormatting sqref="C1537:C1538">
    <cfRule type="duplicateValues" dxfId="18" priority="15"/>
  </conditionalFormatting>
  <conditionalFormatting sqref="C41:C46">
    <cfRule type="duplicateValues" dxfId="17" priority="14"/>
  </conditionalFormatting>
  <conditionalFormatting sqref="C1557:C1562">
    <cfRule type="duplicateValues" dxfId="16" priority="13"/>
  </conditionalFormatting>
  <conditionalFormatting sqref="T954:T972">
    <cfRule type="duplicateValues" dxfId="15" priority="7"/>
  </conditionalFormatting>
  <conditionalFormatting sqref="D968:D972">
    <cfRule type="duplicateValues" dxfId="14" priority="8"/>
  </conditionalFormatting>
  <conditionalFormatting sqref="C886:C900">
    <cfRule type="duplicateValues" dxfId="13" priority="6"/>
  </conditionalFormatting>
  <conditionalFormatting sqref="C884:C885">
    <cfRule type="duplicateValues" dxfId="12" priority="5"/>
  </conditionalFormatting>
  <conditionalFormatting sqref="C883">
    <cfRule type="duplicateValues" dxfId="11" priority="4"/>
  </conditionalFormatting>
  <conditionalFormatting sqref="C882">
    <cfRule type="duplicateValues" dxfId="10" priority="3"/>
  </conditionalFormatting>
  <conditionalFormatting sqref="C880:C881">
    <cfRule type="duplicateValues" dxfId="9" priority="2"/>
  </conditionalFormatting>
  <conditionalFormatting sqref="C878:C879">
    <cfRule type="duplicateValues" dxfId="8" priority="1"/>
  </conditionalFormatting>
  <conditionalFormatting sqref="C901:C967">
    <cfRule type="duplicateValues" dxfId="7" priority="9"/>
  </conditionalFormatting>
  <conditionalFormatting sqref="C901:C972">
    <cfRule type="duplicateValues" dxfId="6" priority="10"/>
    <cfRule type="duplicateValues" dxfId="5" priority="11"/>
  </conditionalFormatting>
  <conditionalFormatting sqref="C901:C972">
    <cfRule type="duplicateValues" dxfId="4" priority="12"/>
  </conditionalFormatting>
  <conditionalFormatting sqref="C1563:C1048576 C1361:C1425 C1433:C1536 C1359 C468:C563 C1:C3 C565:C573 C575:C631 C633:C636 C638:C697 C699:C713 C715:C721 C723:C743 C745:C760 C333:C428 C158:C299 C301:C325 C763:C788 C790:C877 C7:C40 C1285:C1351 C106:C153 C47:C100 C1549:C1556 C973:C1261">
    <cfRule type="duplicateValues" dxfId="3" priority="261"/>
  </conditionalFormatting>
  <conditionalFormatting sqref="C1563:C1048576 C1285:C1359 C1361:C1425 C1433:C1536 C633:C636 C638:C697 C565:C573 C575:C631 C468:C563 C1:C3 C443 C699:C713 C715:C721 C723:C743 C745:C760 C333:C428 C158:C299 C301:C325 C763:C788 C790:C877 C7:C40 C106:C153 C47:C100 C1549:C1556 C973:C1261">
    <cfRule type="duplicateValues" dxfId="2" priority="288"/>
    <cfRule type="duplicateValues" dxfId="1" priority="289"/>
  </conditionalFormatting>
  <conditionalFormatting sqref="C1563:C1048576 C1285:C1359 C1361:C1425 C1433:C1536 C7:C40 C1:C3 C106:C877 C47:C100 C1549:C1556 C973:C1261">
    <cfRule type="duplicateValues" dxfId="0" priority="342"/>
  </conditionalFormatting>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北大社高职教材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2020-04-12T07:49:42Z</dcterms:created>
  <dcterms:modified xsi:type="dcterms:W3CDTF">2024-11-06T00:15:03Z</dcterms:modified>
</cp:coreProperties>
</file>